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Copepoda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51959797"/>
        <c:axId val="64984990"/>
      </c:lineChart>
      <c:dateAx>
        <c:axId val="519597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0"/>
        <c:baseTimeUnit val="months"/>
        <c:noMultiLvlLbl val="0"/>
      </c:dateAx>
      <c:valAx>
        <c:axId val="6498499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5979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Asellus aquaticus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7993999"/>
        <c:axId val="29292808"/>
      </c:lineChart>
      <c:dateAx>
        <c:axId val="479939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baseTimeUnit val="months"/>
        <c:noMultiLvlLbl val="0"/>
      </c:dateAx>
      <c:valAx>
        <c:axId val="2929280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62308681"/>
        <c:axId val="23907218"/>
      </c:lineChart>
      <c:dateAx>
        <c:axId val="623086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auto val="0"/>
        <c:baseTimeUnit val="months"/>
        <c:noMultiLvlLbl val="0"/>
      </c:dateAx>
      <c:valAx>
        <c:axId val="23907218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Fordelingen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Gammarus pulex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Asellus aquaticus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 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25"/>
          <c:w val="0.9665"/>
          <c:h val="0.671"/>
        </c:manualLayout>
      </c:layout>
      <c:scatterChart>
        <c:scatterStyle val="smoothMarker"/>
        <c:varyColors val="0"/>
        <c:ser>
          <c:idx val="0"/>
          <c:order val="0"/>
          <c:tx>
            <c:v>Gammarus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600</c:v>
              </c:pt>
              <c:pt idx="1">
                <c:v>1670</c:v>
              </c:pt>
              <c:pt idx="2">
                <c:v>2170</c:v>
              </c:pt>
              <c:pt idx="3">
                <c:v>2420</c:v>
              </c:pt>
              <c:pt idx="4">
                <c:v>3930</c:v>
              </c:pt>
            </c:numLit>
          </c:xVal>
          <c:yVal>
            <c:numLit>
              <c:ptCount val="5"/>
              <c:pt idx="0">
                <c:v>99.90671641791045</c:v>
              </c:pt>
              <c:pt idx="1">
                <c:v>98.46153846153847</c:v>
              </c:pt>
              <c:pt idx="2">
                <c:v>95.29411764705883</c:v>
              </c:pt>
              <c:pt idx="3">
                <c:v>68.29268292682927</c:v>
              </c:pt>
              <c:pt idx="4">
                <c:v>34.61538461538461</c:v>
              </c:pt>
            </c:numLit>
          </c:yVal>
          <c:smooth val="1"/>
        </c:ser>
        <c:ser>
          <c:idx val="1"/>
          <c:order val="1"/>
          <c:tx>
            <c:v>Asellus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600</c:v>
              </c:pt>
              <c:pt idx="1">
                <c:v>1670</c:v>
              </c:pt>
              <c:pt idx="2">
                <c:v>2170</c:v>
              </c:pt>
              <c:pt idx="3">
                <c:v>2420</c:v>
              </c:pt>
              <c:pt idx="4">
                <c:v>3930</c:v>
              </c:pt>
            </c:numLit>
          </c:xVal>
          <c:yVal>
            <c:numLit>
              <c:ptCount val="5"/>
              <c:pt idx="0">
                <c:v>0.09328358208955224</c:v>
              </c:pt>
              <c:pt idx="1">
                <c:v>1.5384615384615385</c:v>
              </c:pt>
              <c:pt idx="2">
                <c:v>4.705882352941177</c:v>
              </c:pt>
              <c:pt idx="3">
                <c:v>31.70731707317073</c:v>
              </c:pt>
              <c:pt idx="4">
                <c:v>65.38461538461539</c:v>
              </c:pt>
            </c:numLit>
          </c:yVal>
          <c:smooth val="1"/>
        </c:ser>
        <c:axId val="13838371"/>
        <c:axId val="57436476"/>
      </c:scatterChart>
      <c:val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crossBetween val="midCat"/>
        <c:dispUnits/>
      </c:valAx>
      <c:valAx>
        <c:axId val="574364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83837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0.1125</cdr:y>
    </cdr:from>
    <cdr:to>
      <cdr:x>1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0.77175</cdr:y>
    </cdr:from>
    <cdr:to>
      <cdr:x>0.2575</cdr:x>
      <cdr:y>0.85425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9908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Prøvestrækning</a:t>
          </a:r>
        </a:p>
      </cdr:txBody>
    </cdr:sp>
  </cdr:relSizeAnchor>
  <cdr:relSizeAnchor xmlns:cdr="http://schemas.openxmlformats.org/drawingml/2006/chartDrawing">
    <cdr:from>
      <cdr:x>0.30475</cdr:x>
      <cdr:y>0.77175</cdr:y>
    </cdr:from>
    <cdr:to>
      <cdr:x>0.44575</cdr:x>
      <cdr:y>0.89675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2990850"/>
          <a:ext cx="771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 v vandreblok</a:t>
          </a:r>
        </a:p>
      </cdr:txBody>
    </cdr:sp>
  </cdr:relSizeAnchor>
  <cdr:relSizeAnchor xmlns:cdr="http://schemas.openxmlformats.org/drawingml/2006/chartDrawing">
    <cdr:from>
      <cdr:x>0.4165</cdr:x>
      <cdr:y>0.77175</cdr:y>
    </cdr:from>
    <cdr:to>
      <cdr:x>0.53475</cdr:x>
      <cdr:y>0.9095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2990850"/>
          <a:ext cx="647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 100 m NS sammenløb</a:t>
          </a:r>
        </a:p>
      </cdr:txBody>
    </cdr:sp>
  </cdr:relSizeAnchor>
  <cdr:relSizeAnchor xmlns:cdr="http://schemas.openxmlformats.org/drawingml/2006/chartDrawing">
    <cdr:from>
      <cdr:x>0.53475</cdr:x>
      <cdr:y>0.77175</cdr:y>
    </cdr:from>
    <cdr:to>
      <cdr:x>0.6545</cdr:x>
      <cdr:y>0.8785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2990850"/>
          <a:ext cx="657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Spagerå  100 m OS Stavehøl</a:t>
          </a:r>
        </a:p>
      </cdr:txBody>
    </cdr:sp>
  </cdr:relSizeAnchor>
  <cdr:relSizeAnchor xmlns:cdr="http://schemas.openxmlformats.org/drawingml/2006/chartDrawing">
    <cdr:from>
      <cdr:x>0.78175</cdr:x>
      <cdr:y>0.7705</cdr:y>
    </cdr:from>
    <cdr:to>
      <cdr:x>0.93</cdr:x>
      <cdr:y>0.864</cdr:y>
    </cdr:to>
    <cdr:sp>
      <cdr:nvSpPr>
        <cdr:cNvPr id="5" name="TextBox 5"/>
        <cdr:cNvSpPr txBox="1">
          <a:spLocks noChangeArrowheads="1"/>
        </cdr:cNvSpPr>
      </cdr:nvSpPr>
      <cdr:spPr>
        <a:xfrm>
          <a:off x="4267200" y="2990850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Spagerå NS Rågelundsgård</a:t>
          </a:r>
        </a:p>
      </cdr:txBody>
    </cdr:sp>
  </cdr:relSizeAnchor>
  <cdr:relSizeAnchor xmlns:cdr="http://schemas.openxmlformats.org/drawingml/2006/chartDrawing">
    <cdr:from>
      <cdr:x>0.50975</cdr:x>
      <cdr:y>0.1415</cdr:y>
    </cdr:from>
    <cdr:to>
      <cdr:x>0.50975</cdr:x>
      <cdr:y>0.719</cdr:y>
    </cdr:to>
    <cdr:sp>
      <cdr:nvSpPr>
        <cdr:cNvPr id="6" name="Line 6"/>
        <cdr:cNvSpPr>
          <a:spLocks/>
        </cdr:cNvSpPr>
      </cdr:nvSpPr>
      <cdr:spPr>
        <a:xfrm flipV="1">
          <a:off x="2781300" y="542925"/>
          <a:ext cx="0" cy="2247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0.0575</cdr:y>
    </cdr:from>
    <cdr:to>
      <cdr:x>0.17325</cdr:x>
      <cdr:y>0.097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19075"/>
          <a:ext cx="942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Relativ fordeling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8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0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590550</xdr:colOff>
      <xdr:row>24</xdr:row>
      <xdr:rowOff>0</xdr:rowOff>
    </xdr:to>
    <xdr:graphicFrame>
      <xdr:nvGraphicFramePr>
        <xdr:cNvPr id="4" name="Chart 22"/>
        <xdr:cNvGraphicFramePr/>
      </xdr:nvGraphicFramePr>
      <xdr:xfrm>
        <a:off x="60960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27</xdr:row>
      <xdr:rowOff>0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609600" y="3886200"/>
          <a:ext cx="5486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 relative fordeling (%) af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Gammarus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Asellus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Kobbeå fra udløbet til Rågelundsgård. Den lodrette streg markerer Stavehøl. X-aksen viser afstanden i m fra udløbet (tv) mod Rågelundsgård (th).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2004-04-05T13:38:55Z</cp:lastPrinted>
  <dcterms:created xsi:type="dcterms:W3CDTF">2003-09-18T11:18:07Z</dcterms:created>
  <dcterms:modified xsi:type="dcterms:W3CDTF">2004-10-22T18:52:05Z</dcterms:modified>
  <cp:category/>
  <cp:version/>
  <cp:contentType/>
  <cp:contentStatus/>
</cp:coreProperties>
</file>