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hippopus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0"/>
    <numFmt numFmtId="165" formatCode="0.0000"/>
    <numFmt numFmtId="166" formatCode="0.0"/>
    <numFmt numFmtId="167" formatCode="_([$€-2]\ * #,##0.00_);_([$€-2]\ * \(#,##0.00\);_([$€-2]\ * &quot;-&quot;??_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3"/>
      <name val="Arial"/>
      <family val="0"/>
    </font>
    <font>
      <sz val="5"/>
      <name val="Arial"/>
      <family val="2"/>
    </font>
    <font>
      <b/>
      <sz val="11"/>
      <name val="Arial"/>
      <family val="2"/>
    </font>
    <font>
      <sz val="3.25"/>
      <name val="Arial"/>
      <family val="0"/>
    </font>
    <font>
      <sz val="6"/>
      <name val="Arial"/>
      <family val="2"/>
    </font>
    <font>
      <sz val="4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 [0]" xfId="17"/>
    <cellStyle name="Followed Hyperlink" xfId="18"/>
    <cellStyle name="Euro" xfId="19"/>
    <cellStyle name="Hyperlink" xfId="20"/>
    <cellStyle name="Percent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6"/>
          <c:order val="0"/>
          <c:tx>
            <c:v>Leuctra fusca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c1</c:v>
              </c:pt>
              <c:pt idx="1">
                <c:v>c2</c:v>
              </c:pt>
              <c:pt idx="2">
                <c:v>c3</c:v>
              </c:pt>
              <c:pt idx="3">
                <c:v>c4</c:v>
              </c:pt>
              <c:pt idx="4">
                <c:v>c5</c:v>
              </c:pt>
              <c:pt idx="5">
                <c:v>c6</c:v>
              </c:pt>
              <c:pt idx="6">
                <c:v>c7</c:v>
              </c:pt>
              <c:pt idx="7">
                <c:v>c8</c:v>
              </c:pt>
              <c:pt idx="8">
                <c:v>c9</c:v>
              </c:pt>
              <c:pt idx="9">
                <c:v>c10</c:v>
              </c:pt>
              <c:pt idx="10">
                <c:v>c11</c:v>
              </c:pt>
              <c:pt idx="11">
                <c:v>c12</c:v>
              </c:pt>
            </c:strLit>
          </c:cat>
          <c:val>
            <c:numLit>
              <c:ptCount val="12"/>
              <c:pt idx="0">
                <c:v>65.38618716796077</c:v>
              </c:pt>
              <c:pt idx="1">
                <c:v>457.63317840543436</c:v>
              </c:pt>
              <c:pt idx="2">
                <c:v>830.804248861912</c:v>
              </c:pt>
              <c:pt idx="3">
                <c:v>746.8354430379746</c:v>
              </c:pt>
              <c:pt idx="4">
                <c:v>488.3227176220807</c:v>
              </c:pt>
              <c:pt idx="5">
                <c:v>134.40860215053763</c:v>
              </c:pt>
              <c:pt idx="6">
                <c:v>22.08317997791682</c:v>
              </c:pt>
              <c:pt idx="7">
                <c:v>10</c:v>
              </c:pt>
              <c:pt idx="8">
                <c:v>9</c:v>
              </c:pt>
              <c:pt idx="9">
                <c:v>12</c:v>
              </c:pt>
              <c:pt idx="10">
                <c:v>68</c:v>
              </c:pt>
              <c:pt idx="11">
                <c:v>58</c:v>
              </c:pt>
            </c:numLit>
          </c:val>
          <c:smooth val="0"/>
        </c:ser>
        <c:ser>
          <c:idx val="17"/>
          <c:order val="1"/>
          <c:tx>
            <c:v>Leuctra hippopus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c1</c:v>
              </c:pt>
              <c:pt idx="1">
                <c:v>c2</c:v>
              </c:pt>
              <c:pt idx="2">
                <c:v>c3</c:v>
              </c:pt>
              <c:pt idx="3">
                <c:v>c4</c:v>
              </c:pt>
              <c:pt idx="4">
                <c:v>c5</c:v>
              </c:pt>
              <c:pt idx="5">
                <c:v>c6</c:v>
              </c:pt>
              <c:pt idx="6">
                <c:v>c7</c:v>
              </c:pt>
              <c:pt idx="7">
                <c:v>c8</c:v>
              </c:pt>
              <c:pt idx="8">
                <c:v>c9</c:v>
              </c:pt>
              <c:pt idx="9">
                <c:v>c10</c:v>
              </c:pt>
              <c:pt idx="10">
                <c:v>c11</c:v>
              </c:pt>
              <c:pt idx="11">
                <c:v>c12</c:v>
              </c:pt>
            </c:strLit>
          </c:cat>
          <c:val>
            <c:numLit>
              <c:ptCount val="12"/>
              <c:pt idx="0">
                <c:v>69.47282386595832</c:v>
              </c:pt>
              <c:pt idx="1">
                <c:v>10.725777618877368</c:v>
              </c:pt>
              <c:pt idx="3">
                <c:v>8.438818565400844</c:v>
              </c:pt>
              <c:pt idx="4">
                <c:v>331.21019108280257</c:v>
              </c:pt>
              <c:pt idx="5">
                <c:v>729.1666666666667</c:v>
              </c:pt>
              <c:pt idx="6">
                <c:v>1129.9227088700773</c:v>
              </c:pt>
              <c:pt idx="7">
                <c:v>764</c:v>
              </c:pt>
              <c:pt idx="8">
                <c:v>236</c:v>
              </c:pt>
              <c:pt idx="9">
                <c:v>196</c:v>
              </c:pt>
              <c:pt idx="10">
                <c:v>142</c:v>
              </c:pt>
              <c:pt idx="11">
                <c:v>27</c:v>
              </c:pt>
            </c:numLit>
          </c:val>
          <c:smooth val="0"/>
        </c:ser>
        <c:marker val="1"/>
        <c:axId val="32973126"/>
        <c:axId val="28322679"/>
      </c:lineChart>
      <c:catAx>
        <c:axId val="32973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8322679"/>
        <c:crosses val="autoZero"/>
        <c:auto val="1"/>
        <c:lblOffset val="100"/>
        <c:noMultiLvlLbl val="0"/>
      </c:catAx>
      <c:valAx>
        <c:axId val="28322679"/>
        <c:scaling>
          <c:orientation val="minMax"/>
          <c:max val="1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2973126"/>
        <c:crossesAt val="1"/>
        <c:crossBetween val="between"/>
        <c:dispUnits/>
        <c:majorUnit val="300"/>
        <c:minorUnit val="10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000102 n=109</a:t>
            </a:r>
          </a:p>
        </c:rich>
      </c:tx>
      <c:layout>
        <c:manualLayout>
          <c:xMode val="factor"/>
          <c:yMode val="factor"/>
          <c:x val="0.415"/>
          <c:y val="0.17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0.9174311926605505</c:v>
              </c:pt>
              <c:pt idx="17">
                <c:v>0</c:v>
              </c:pt>
              <c:pt idx="18">
                <c:v>0</c:v>
              </c:pt>
              <c:pt idx="19">
                <c:v>2.7522935779816513</c:v>
              </c:pt>
              <c:pt idx="20">
                <c:v>1.834862385321101</c:v>
              </c:pt>
              <c:pt idx="21">
                <c:v>2.7522935779816513</c:v>
              </c:pt>
              <c:pt idx="22">
                <c:v>5.504587155963303</c:v>
              </c:pt>
              <c:pt idx="23">
                <c:v>14.678899082568808</c:v>
              </c:pt>
              <c:pt idx="24">
                <c:v>14.678899082568808</c:v>
              </c:pt>
              <c:pt idx="25">
                <c:v>12.844036697247706</c:v>
              </c:pt>
              <c:pt idx="26">
                <c:v>11.009174311926605</c:v>
              </c:pt>
              <c:pt idx="27">
                <c:v>11.926605504587156</c:v>
              </c:pt>
              <c:pt idx="28">
                <c:v>3.669724770642202</c:v>
              </c:pt>
              <c:pt idx="29">
                <c:v>4.587155963302752</c:v>
              </c:pt>
              <c:pt idx="30">
                <c:v>4.587155963302752</c:v>
              </c:pt>
              <c:pt idx="31">
                <c:v>2.7522935779816513</c:v>
              </c:pt>
              <c:pt idx="32">
                <c:v>5.504587155963303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43419392"/>
        <c:axId val="55230209"/>
      </c:barChart>
      <c:catAx>
        <c:axId val="43419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5230209"/>
        <c:crosses val="autoZero"/>
        <c:auto val="1"/>
        <c:lblOffset val="100"/>
        <c:tickLblSkip val="5"/>
        <c:tickMarkSkip val="5"/>
        <c:noMultiLvlLbl val="0"/>
      </c:catAx>
      <c:valAx>
        <c:axId val="55230209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19392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000212 n=59</a:t>
            </a:r>
          </a:p>
        </c:rich>
      </c:tx>
      <c:layout>
        <c:manualLayout>
          <c:xMode val="factor"/>
          <c:yMode val="factor"/>
          <c:x val="0.42225"/>
          <c:y val="0.17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1.694915254237288</c:v>
              </c:pt>
              <c:pt idx="19">
                <c:v>0</c:v>
              </c:pt>
              <c:pt idx="20">
                <c:v>1.694915254237288</c:v>
              </c:pt>
              <c:pt idx="21">
                <c:v>1.694915254237288</c:v>
              </c:pt>
              <c:pt idx="22">
                <c:v>5.084745762711864</c:v>
              </c:pt>
              <c:pt idx="23">
                <c:v>5.084745762711864</c:v>
              </c:pt>
              <c:pt idx="24">
                <c:v>6.779661016949152</c:v>
              </c:pt>
              <c:pt idx="25">
                <c:v>3.389830508474576</c:v>
              </c:pt>
              <c:pt idx="26">
                <c:v>6.779661016949152</c:v>
              </c:pt>
              <c:pt idx="27">
                <c:v>13.559322033898304</c:v>
              </c:pt>
              <c:pt idx="28">
                <c:v>11.864406779661017</c:v>
              </c:pt>
              <c:pt idx="29">
                <c:v>10.169491525423728</c:v>
              </c:pt>
              <c:pt idx="30">
                <c:v>15.254237288135593</c:v>
              </c:pt>
              <c:pt idx="31">
                <c:v>8.474576271186441</c:v>
              </c:pt>
              <c:pt idx="32">
                <c:v>3.389830508474576</c:v>
              </c:pt>
              <c:pt idx="33">
                <c:v>5.084745762711864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27309834"/>
        <c:axId val="44461915"/>
      </c:barChart>
      <c:catAx>
        <c:axId val="27309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4461915"/>
        <c:crosses val="autoZero"/>
        <c:auto val="1"/>
        <c:lblOffset val="100"/>
        <c:tickLblSkip val="5"/>
        <c:tickMarkSkip val="5"/>
        <c:noMultiLvlLbl val="0"/>
      </c:catAx>
      <c:valAx>
        <c:axId val="44461915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09834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000320 n=29</a:t>
            </a:r>
          </a:p>
        </c:rich>
      </c:tx>
      <c:layout>
        <c:manualLayout>
          <c:xMode val="factor"/>
          <c:yMode val="factor"/>
          <c:x val="0.42225"/>
          <c:y val="0.17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3.4482758620689653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10.344827586206897</c:v>
              </c:pt>
              <c:pt idx="26">
                <c:v>10.344827586206897</c:v>
              </c:pt>
              <c:pt idx="27">
                <c:v>17.24137931034483</c:v>
              </c:pt>
              <c:pt idx="28">
                <c:v>20.689655172413794</c:v>
              </c:pt>
              <c:pt idx="29">
                <c:v>10.344827586206897</c:v>
              </c:pt>
              <c:pt idx="30">
                <c:v>6.896551724137931</c:v>
              </c:pt>
              <c:pt idx="31">
                <c:v>17.24137931034483</c:v>
              </c:pt>
              <c:pt idx="32">
                <c:v>3.4482758620689653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64612916"/>
        <c:axId val="44645333"/>
      </c:barChart>
      <c:catAx>
        <c:axId val="64612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4645333"/>
        <c:crosses val="autoZero"/>
        <c:auto val="1"/>
        <c:lblOffset val="100"/>
        <c:tickLblSkip val="5"/>
        <c:tickMarkSkip val="5"/>
        <c:noMultiLvlLbl val="0"/>
      </c:catAx>
      <c:valAx>
        <c:axId val="44645333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12916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000417 n=19</a:t>
            </a:r>
          </a:p>
        </c:rich>
      </c:tx>
      <c:layout>
        <c:manualLayout>
          <c:xMode val="factor"/>
          <c:yMode val="factor"/>
          <c:x val="0.42225"/>
          <c:y val="0.19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5.2631578947368425</c:v>
              </c:pt>
              <c:pt idx="24">
                <c:v>0</c:v>
              </c:pt>
              <c:pt idx="25">
                <c:v>0</c:v>
              </c:pt>
              <c:pt idx="26">
                <c:v>21.05263157894737</c:v>
              </c:pt>
              <c:pt idx="27">
                <c:v>5.2631578947368425</c:v>
              </c:pt>
              <c:pt idx="28">
                <c:v>21.05263157894737</c:v>
              </c:pt>
              <c:pt idx="29">
                <c:v>21.05263157894737</c:v>
              </c:pt>
              <c:pt idx="30">
                <c:v>21.05263157894737</c:v>
              </c:pt>
              <c:pt idx="31">
                <c:v>5.2631578947368425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66263678"/>
        <c:axId val="59502191"/>
      </c:barChart>
      <c:catAx>
        <c:axId val="66263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9502191"/>
        <c:crosses val="autoZero"/>
        <c:auto val="1"/>
        <c:lblOffset val="100"/>
        <c:tickLblSkip val="5"/>
        <c:tickMarkSkip val="5"/>
        <c:noMultiLvlLbl val="0"/>
      </c:catAx>
      <c:valAx>
        <c:axId val="59502191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63678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990423 n=44 </a:t>
            </a:r>
          </a:p>
        </c:rich>
      </c:tx>
      <c:layout>
        <c:manualLayout>
          <c:xMode val="factor"/>
          <c:yMode val="factor"/>
          <c:x val="0.42225"/>
          <c:y val="0.2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4.545454545454546</c:v>
              </c:pt>
              <c:pt idx="23">
                <c:v>0</c:v>
              </c:pt>
              <c:pt idx="24">
                <c:v>4.545454545454546</c:v>
              </c:pt>
              <c:pt idx="25">
                <c:v>6.818181818181818</c:v>
              </c:pt>
              <c:pt idx="26">
                <c:v>11.363636363636363</c:v>
              </c:pt>
              <c:pt idx="27">
                <c:v>9.090909090909092</c:v>
              </c:pt>
              <c:pt idx="28">
                <c:v>18.181818181818183</c:v>
              </c:pt>
              <c:pt idx="29">
                <c:v>18.181818181818183</c:v>
              </c:pt>
              <c:pt idx="30">
                <c:v>22.727272727272727</c:v>
              </c:pt>
              <c:pt idx="31">
                <c:v>4.545454545454546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53577520"/>
        <c:axId val="12435633"/>
      </c:barChart>
      <c:catAx>
        <c:axId val="53577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2435633"/>
        <c:crosses val="autoZero"/>
        <c:auto val="1"/>
        <c:lblOffset val="100"/>
        <c:tickLblSkip val="5"/>
        <c:tickMarkSkip val="5"/>
        <c:noMultiLvlLbl val="0"/>
      </c:catAx>
      <c:valAx>
        <c:axId val="12435633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77520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990523 n=5</a:t>
            </a:r>
          </a:p>
        </c:rich>
      </c:tx>
      <c:layout>
        <c:manualLayout>
          <c:xMode val="factor"/>
          <c:yMode val="factor"/>
          <c:x val="0.4285"/>
          <c:y val="0.18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20</c:v>
              </c:pt>
              <c:pt idx="26">
                <c:v>40</c:v>
              </c:pt>
              <c:pt idx="27">
                <c:v>20</c:v>
              </c:pt>
              <c:pt idx="28">
                <c:v>0</c:v>
              </c:pt>
              <c:pt idx="29">
                <c:v>20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44811834"/>
        <c:axId val="653323"/>
      </c:barChart>
      <c:catAx>
        <c:axId val="44811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3323"/>
        <c:crosses val="autoZero"/>
        <c:auto val="1"/>
        <c:lblOffset val="100"/>
        <c:tickLblSkip val="5"/>
        <c:tickMarkSkip val="5"/>
        <c:noMultiLvlLbl val="0"/>
      </c:catAx>
      <c:valAx>
        <c:axId val="653323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4811834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990622 n=1</a:t>
            </a:r>
          </a:p>
        </c:rich>
      </c:tx>
      <c:layout>
        <c:manualLayout>
          <c:xMode val="factor"/>
          <c:yMode val="factor"/>
          <c:x val="0.4285"/>
          <c:y val="0.19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100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5879908"/>
        <c:axId val="52919173"/>
      </c:barChart>
      <c:catAx>
        <c:axId val="5879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2919173"/>
        <c:crosses val="autoZero"/>
        <c:auto val="1"/>
        <c:lblOffset val="100"/>
        <c:tickLblSkip val="5"/>
        <c:tickMarkSkip val="5"/>
        <c:noMultiLvlLbl val="0"/>
      </c:catAx>
      <c:valAx>
        <c:axId val="52919173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9908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990718 n=0</a:t>
            </a:r>
          </a:p>
        </c:rich>
      </c:tx>
      <c:layout>
        <c:manualLayout>
          <c:xMode val="factor"/>
          <c:yMode val="factor"/>
          <c:x val="0.4285"/>
          <c:y val="0.19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6510510"/>
        <c:axId val="58594591"/>
      </c:barChart>
      <c:catAx>
        <c:axId val="6510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594591"/>
        <c:crosses val="autoZero"/>
        <c:auto val="1"/>
        <c:lblOffset val="100"/>
        <c:tickLblSkip val="5"/>
        <c:tickMarkSkip val="5"/>
        <c:noMultiLvlLbl val="0"/>
      </c:catAx>
      <c:valAx>
        <c:axId val="58594591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510510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990825 n=82</a:t>
            </a:r>
          </a:p>
        </c:rich>
      </c:tx>
      <c:layout>
        <c:manualLayout>
          <c:xMode val="factor"/>
          <c:yMode val="factor"/>
          <c:x val="0.42225"/>
          <c:y val="0.19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1.2195121951219512</c:v>
              </c:pt>
              <c:pt idx="8">
                <c:v>4.878048780487805</c:v>
              </c:pt>
              <c:pt idx="9">
                <c:v>15.853658536585366</c:v>
              </c:pt>
              <c:pt idx="10">
                <c:v>35.36585365853659</c:v>
              </c:pt>
              <c:pt idx="11">
                <c:v>18.29268292682927</c:v>
              </c:pt>
              <c:pt idx="12">
                <c:v>23.170731707317074</c:v>
              </c:pt>
              <c:pt idx="13">
                <c:v>1.2195121951219512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57589272"/>
        <c:axId val="48541401"/>
      </c:barChart>
      <c:catAx>
        <c:axId val="57589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541401"/>
        <c:crosses val="autoZero"/>
        <c:auto val="1"/>
        <c:lblOffset val="100"/>
        <c:tickLblSkip val="5"/>
        <c:tickMarkSkip val="5"/>
        <c:noMultiLvlLbl val="0"/>
      </c:catAx>
      <c:valAx>
        <c:axId val="48541401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7589272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990922 n=312</a:t>
            </a:r>
          </a:p>
        </c:rich>
      </c:tx>
      <c:layout>
        <c:manualLayout>
          <c:xMode val="factor"/>
          <c:yMode val="factor"/>
          <c:x val="0.415"/>
          <c:y val="0.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0.32051282051282054</c:v>
              </c:pt>
              <c:pt idx="9">
                <c:v>0.6410256410256411</c:v>
              </c:pt>
              <c:pt idx="10">
                <c:v>3.8461538461538463</c:v>
              </c:pt>
              <c:pt idx="11">
                <c:v>12.5</c:v>
              </c:pt>
              <c:pt idx="12">
                <c:v>23.71794871794872</c:v>
              </c:pt>
              <c:pt idx="13">
                <c:v>31.41025641025641</c:v>
              </c:pt>
              <c:pt idx="14">
                <c:v>23.076923076923077</c:v>
              </c:pt>
              <c:pt idx="15">
                <c:v>4.166666666666667</c:v>
              </c:pt>
              <c:pt idx="16">
                <c:v>0.32051282051282054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34219426"/>
        <c:axId val="39539379"/>
      </c:barChart>
      <c:catAx>
        <c:axId val="34219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539379"/>
        <c:crosses val="autoZero"/>
        <c:auto val="1"/>
        <c:lblOffset val="100"/>
        <c:tickLblSkip val="5"/>
        <c:tickMarkSkip val="5"/>
        <c:noMultiLvlLbl val="0"/>
      </c:catAx>
      <c:valAx>
        <c:axId val="39539379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4219426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991031 n=371</a:t>
            </a:r>
          </a:p>
        </c:rich>
      </c:tx>
      <c:layout>
        <c:manualLayout>
          <c:xMode val="factor"/>
          <c:yMode val="factor"/>
          <c:x val="0.415"/>
          <c:y val="0.18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0.5390835579514824</c:v>
              </c:pt>
              <c:pt idx="13">
                <c:v>1.0781671159029649</c:v>
              </c:pt>
              <c:pt idx="14">
                <c:v>2.6954177897574123</c:v>
              </c:pt>
              <c:pt idx="15">
                <c:v>7.547169811320755</c:v>
              </c:pt>
              <c:pt idx="16">
                <c:v>14.016172506738544</c:v>
              </c:pt>
              <c:pt idx="17">
                <c:v>14.016172506738544</c:v>
              </c:pt>
              <c:pt idx="18">
                <c:v>12.129380053908356</c:v>
              </c:pt>
              <c:pt idx="19">
                <c:v>16.172506738544474</c:v>
              </c:pt>
              <c:pt idx="20">
                <c:v>16.9811320754717</c:v>
              </c:pt>
              <c:pt idx="21">
                <c:v>11.05121293800539</c:v>
              </c:pt>
              <c:pt idx="22">
                <c:v>1.6172506738544474</c:v>
              </c:pt>
              <c:pt idx="23">
                <c:v>0.8086253369272237</c:v>
              </c:pt>
              <c:pt idx="24">
                <c:v>0.2695417789757412</c:v>
              </c:pt>
              <c:pt idx="25">
                <c:v>0.5390835579514824</c:v>
              </c:pt>
              <c:pt idx="26">
                <c:v>0.2695417789757412</c:v>
              </c:pt>
              <c:pt idx="27">
                <c:v>0.2695417789757412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20310092"/>
        <c:axId val="48573101"/>
      </c:barChart>
      <c:catAx>
        <c:axId val="20310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573101"/>
        <c:crosses val="autoZero"/>
        <c:auto val="1"/>
        <c:lblOffset val="100"/>
        <c:tickLblSkip val="5"/>
        <c:tickMarkSkip val="5"/>
        <c:noMultiLvlLbl val="0"/>
      </c:catAx>
      <c:valAx>
        <c:axId val="48573101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0310092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991130 n=228</a:t>
            </a:r>
          </a:p>
        </c:rich>
      </c:tx>
      <c:layout>
        <c:manualLayout>
          <c:xMode val="factor"/>
          <c:yMode val="factor"/>
          <c:x val="0.415"/>
          <c:y val="0.17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0.8771929824561403</c:v>
              </c:pt>
              <c:pt idx="15">
                <c:v>0.8771929824561403</c:v>
              </c:pt>
              <c:pt idx="16">
                <c:v>0.8771929824561403</c:v>
              </c:pt>
              <c:pt idx="17">
                <c:v>0.8771929824561403</c:v>
              </c:pt>
              <c:pt idx="18">
                <c:v>2.6315789473684212</c:v>
              </c:pt>
              <c:pt idx="19">
                <c:v>4.385964912280702</c:v>
              </c:pt>
              <c:pt idx="20">
                <c:v>10.964912280701755</c:v>
              </c:pt>
              <c:pt idx="21">
                <c:v>7.017543859649122</c:v>
              </c:pt>
              <c:pt idx="22">
                <c:v>11.842105263157896</c:v>
              </c:pt>
              <c:pt idx="23">
                <c:v>14.473684210526315</c:v>
              </c:pt>
              <c:pt idx="24">
                <c:v>14.473684210526315</c:v>
              </c:pt>
              <c:pt idx="25">
                <c:v>12.719298245614034</c:v>
              </c:pt>
              <c:pt idx="26">
                <c:v>7.456140350877193</c:v>
              </c:pt>
              <c:pt idx="27">
                <c:v>7.894736842105263</c:v>
              </c:pt>
              <c:pt idx="28">
                <c:v>2.6315789473684212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34504726"/>
        <c:axId val="42107079"/>
      </c:barChart>
      <c:catAx>
        <c:axId val="345047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2107079"/>
        <c:crosses val="autoZero"/>
        <c:auto val="1"/>
        <c:lblOffset val="100"/>
        <c:tickLblSkip val="5"/>
        <c:tickMarkSkip val="5"/>
        <c:noMultiLvlLbl val="0"/>
      </c:catAx>
      <c:valAx>
        <c:axId val="42107079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04726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0.1205</cdr:x>
      <cdr:y>0.13925</cdr:y>
    </cdr:from>
    <cdr:to>
      <cdr:x>0.30975</cdr:x>
      <cdr:y>0.46825</cdr:y>
    </cdr:to>
    <cdr:sp>
      <cdr:nvSpPr>
        <cdr:cNvPr id="1" name="TextBox 1"/>
        <cdr:cNvSpPr txBox="1">
          <a:spLocks noChangeArrowheads="1"/>
        </cdr:cNvSpPr>
      </cdr:nvSpPr>
      <cdr:spPr>
        <a:xfrm>
          <a:off x="723900" y="104775"/>
          <a:ext cx="11525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1999 kohorte</a:t>
          </a:r>
        </a:p>
      </cdr:txBody>
    </cdr:sp>
  </cdr:relSizeAnchor>
  <cdr:relSizeAnchor xmlns:cdr="http://schemas.openxmlformats.org/drawingml/2006/chartDrawing">
    <cdr:from>
      <cdr:x>0.55675</cdr:x>
      <cdr:y>0.13925</cdr:y>
    </cdr:from>
    <cdr:to>
      <cdr:x>0.746</cdr:x>
      <cdr:y>0.46825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104775"/>
          <a:ext cx="11525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1998 kohorte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0.36075</cdr:y>
    </cdr:from>
    <cdr:to>
      <cdr:x>0.042</cdr:x>
      <cdr:y>0.7215</cdr:y>
    </cdr:to>
    <cdr:sp>
      <cdr:nvSpPr>
        <cdr:cNvPr id="1" name="Rectangle 1"/>
        <cdr:cNvSpPr>
          <a:spLocks/>
        </cdr:cNvSpPr>
      </cdr:nvSpPr>
      <cdr:spPr>
        <a:xfrm>
          <a:off x="142875" y="266700"/>
          <a:ext cx="114300" cy="2762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0.05975</cdr:x>
      <cdr:y>0.36075</cdr:y>
    </cdr:from>
    <cdr:to>
      <cdr:x>0.10975</cdr:x>
      <cdr:y>0.61075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266700"/>
          <a:ext cx="304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25 %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426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609600" y="0"/>
        <a:ext cx="6086475" cy="76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10</xdr:col>
      <xdr:colOff>0</xdr:colOff>
      <xdr:row>10</xdr:row>
      <xdr:rowOff>0</xdr:rowOff>
    </xdr:to>
    <xdr:graphicFrame>
      <xdr:nvGraphicFramePr>
        <xdr:cNvPr id="3" name="Chart 3"/>
        <xdr:cNvGraphicFramePr/>
      </xdr:nvGraphicFramePr>
      <xdr:xfrm>
        <a:off x="609600" y="762000"/>
        <a:ext cx="6086475" cy="76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10</xdr:col>
      <xdr:colOff>0</xdr:colOff>
      <xdr:row>15</xdr:row>
      <xdr:rowOff>0</xdr:rowOff>
    </xdr:to>
    <xdr:graphicFrame>
      <xdr:nvGraphicFramePr>
        <xdr:cNvPr id="4" name="Chart 4"/>
        <xdr:cNvGraphicFramePr/>
      </xdr:nvGraphicFramePr>
      <xdr:xfrm>
        <a:off x="609600" y="1524000"/>
        <a:ext cx="6086475" cy="762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10</xdr:col>
      <xdr:colOff>0</xdr:colOff>
      <xdr:row>20</xdr:row>
      <xdr:rowOff>0</xdr:rowOff>
    </xdr:to>
    <xdr:graphicFrame>
      <xdr:nvGraphicFramePr>
        <xdr:cNvPr id="5" name="Chart 5"/>
        <xdr:cNvGraphicFramePr/>
      </xdr:nvGraphicFramePr>
      <xdr:xfrm>
        <a:off x="609600" y="2286000"/>
        <a:ext cx="6086475" cy="762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10</xdr:col>
      <xdr:colOff>0</xdr:colOff>
      <xdr:row>25</xdr:row>
      <xdr:rowOff>0</xdr:rowOff>
    </xdr:to>
    <xdr:graphicFrame>
      <xdr:nvGraphicFramePr>
        <xdr:cNvPr id="6" name="Chart 6"/>
        <xdr:cNvGraphicFramePr/>
      </xdr:nvGraphicFramePr>
      <xdr:xfrm>
        <a:off x="609600" y="3048000"/>
        <a:ext cx="6086475" cy="762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10</xdr:col>
      <xdr:colOff>0</xdr:colOff>
      <xdr:row>30</xdr:row>
      <xdr:rowOff>0</xdr:rowOff>
    </xdr:to>
    <xdr:graphicFrame>
      <xdr:nvGraphicFramePr>
        <xdr:cNvPr id="7" name="Chart 7"/>
        <xdr:cNvGraphicFramePr/>
      </xdr:nvGraphicFramePr>
      <xdr:xfrm>
        <a:off x="609600" y="3810000"/>
        <a:ext cx="6086475" cy="762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0</xdr:colOff>
      <xdr:row>35</xdr:row>
      <xdr:rowOff>0</xdr:rowOff>
    </xdr:to>
    <xdr:graphicFrame>
      <xdr:nvGraphicFramePr>
        <xdr:cNvPr id="8" name="Chart 8"/>
        <xdr:cNvGraphicFramePr/>
      </xdr:nvGraphicFramePr>
      <xdr:xfrm>
        <a:off x="609600" y="4572000"/>
        <a:ext cx="6086475" cy="762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9" name="Chart 9"/>
        <xdr:cNvGraphicFramePr/>
      </xdr:nvGraphicFramePr>
      <xdr:xfrm>
        <a:off x="609600" y="5334000"/>
        <a:ext cx="6086475" cy="762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10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609600" y="6096000"/>
        <a:ext cx="6086475" cy="762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1" name="Chart 11"/>
        <xdr:cNvGraphicFramePr/>
      </xdr:nvGraphicFramePr>
      <xdr:xfrm>
        <a:off x="609600" y="6858000"/>
        <a:ext cx="6086475" cy="762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12" name="Chart 12"/>
        <xdr:cNvGraphicFramePr/>
      </xdr:nvGraphicFramePr>
      <xdr:xfrm>
        <a:off x="609600" y="7620000"/>
        <a:ext cx="6086475" cy="762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13" name="Chart 13"/>
        <xdr:cNvGraphicFramePr/>
      </xdr:nvGraphicFramePr>
      <xdr:xfrm>
        <a:off x="609600" y="8382000"/>
        <a:ext cx="6086475" cy="762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38100</xdr:colOff>
      <xdr:row>60</xdr:row>
      <xdr:rowOff>95250</xdr:rowOff>
    </xdr:from>
    <xdr:to>
      <xdr:col>9</xdr:col>
      <xdr:colOff>1152525</xdr:colOff>
      <xdr:row>63</xdr:row>
      <xdr:rowOff>114300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47700" y="9239250"/>
          <a:ext cx="59912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086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Størrelses-frekvensdiagrammer for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Leuctra hippopus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For hver delfigur er angivet prøvenummer, dato og antal målte individer. Det totale areal er 100 %. Den blå blok forneden tv  viser arealet af 25 %. Antal målte dyr i denne undersøgelse: 1259. Længdemål: OE x 33 my. </a:t>
          </a:r>
        </a:p>
      </xdr:txBody>
    </xdr:sp>
    <xdr:clientData/>
  </xdr:twoCellAnchor>
  <xdr:twoCellAnchor>
    <xdr:from>
      <xdr:col>2</xdr:col>
      <xdr:colOff>133350</xdr:colOff>
      <xdr:row>1</xdr:row>
      <xdr:rowOff>57150</xdr:rowOff>
    </xdr:from>
    <xdr:to>
      <xdr:col>8</xdr:col>
      <xdr:colOff>390525</xdr:colOff>
      <xdr:row>32</xdr:row>
      <xdr:rowOff>57150</xdr:rowOff>
    </xdr:to>
    <xdr:sp>
      <xdr:nvSpPr>
        <xdr:cNvPr id="15" name="Line 16"/>
        <xdr:cNvSpPr>
          <a:spLocks/>
        </xdr:cNvSpPr>
      </xdr:nvSpPr>
      <xdr:spPr>
        <a:xfrm>
          <a:off x="1352550" y="209550"/>
          <a:ext cx="3914775" cy="472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1:K399"/>
  <sheetViews>
    <sheetView showGridLines="0" tabSelected="1" workbookViewId="0" topLeftCell="A1">
      <selection activeCell="A1" sqref="A1"/>
    </sheetView>
  </sheetViews>
  <sheetFormatPr defaultColWidth="9.140625" defaultRowHeight="12.75"/>
  <cols>
    <col min="9" max="9" width="9.140625" style="1" customWidth="1"/>
    <col min="10" max="10" width="18.140625" style="0" customWidth="1"/>
  </cols>
  <sheetData>
    <row r="1" ht="12" customHeight="1">
      <c r="I1"/>
    </row>
    <row r="2" ht="12" customHeight="1">
      <c r="I2"/>
    </row>
    <row r="3" ht="12" customHeight="1">
      <c r="I3"/>
    </row>
    <row r="4" ht="12" customHeight="1">
      <c r="I4"/>
    </row>
    <row r="5" ht="12" customHeight="1">
      <c r="I5"/>
    </row>
    <row r="6" ht="12" customHeight="1">
      <c r="I6"/>
    </row>
    <row r="7" ht="12" customHeight="1">
      <c r="I7"/>
    </row>
    <row r="8" ht="12" customHeight="1">
      <c r="I8"/>
    </row>
    <row r="9" ht="12" customHeight="1">
      <c r="I9"/>
    </row>
    <row r="10" ht="12" customHeight="1">
      <c r="I10"/>
    </row>
    <row r="11" ht="12" customHeight="1">
      <c r="I11"/>
    </row>
    <row r="12" ht="12" customHeight="1">
      <c r="I12"/>
    </row>
    <row r="13" ht="12" customHeight="1">
      <c r="I13"/>
    </row>
    <row r="14" ht="12" customHeight="1">
      <c r="I14"/>
    </row>
    <row r="15" ht="12" customHeight="1">
      <c r="I15"/>
    </row>
    <row r="16" ht="12" customHeight="1">
      <c r="I16"/>
    </row>
    <row r="17" ht="12" customHeight="1">
      <c r="I17"/>
    </row>
    <row r="18" ht="12" customHeight="1">
      <c r="I18"/>
    </row>
    <row r="19" ht="12" customHeight="1">
      <c r="I19"/>
    </row>
    <row r="20" ht="12" customHeight="1">
      <c r="I20"/>
    </row>
    <row r="21" ht="12" customHeight="1">
      <c r="I21"/>
    </row>
    <row r="22" ht="12" customHeight="1">
      <c r="I22"/>
    </row>
    <row r="23" ht="12" customHeight="1">
      <c r="I23"/>
    </row>
    <row r="24" ht="12" customHeight="1">
      <c r="I24"/>
    </row>
    <row r="25" ht="12" customHeight="1">
      <c r="I25"/>
    </row>
    <row r="26" ht="12" customHeight="1">
      <c r="I26"/>
    </row>
    <row r="27" ht="12" customHeight="1">
      <c r="I27"/>
    </row>
    <row r="28" ht="12" customHeight="1">
      <c r="I28"/>
    </row>
    <row r="29" ht="12" customHeight="1">
      <c r="I29"/>
    </row>
    <row r="30" ht="12" customHeight="1">
      <c r="I30"/>
    </row>
    <row r="31" ht="12" customHeight="1">
      <c r="I31"/>
    </row>
    <row r="32" ht="12" customHeight="1">
      <c r="I32"/>
    </row>
    <row r="33" ht="12" customHeight="1">
      <c r="I33"/>
    </row>
    <row r="34" ht="12" customHeight="1">
      <c r="I34"/>
    </row>
    <row r="35" ht="12" customHeight="1">
      <c r="I35"/>
    </row>
    <row r="36" ht="12" customHeight="1">
      <c r="I36"/>
    </row>
    <row r="37" ht="12" customHeight="1">
      <c r="I37"/>
    </row>
    <row r="38" ht="12" customHeight="1">
      <c r="I38"/>
    </row>
    <row r="39" ht="12" customHeight="1">
      <c r="I39"/>
    </row>
    <row r="40" ht="12" customHeight="1">
      <c r="I40"/>
    </row>
    <row r="41" ht="12" customHeight="1">
      <c r="I41"/>
    </row>
    <row r="42" ht="12" customHeight="1">
      <c r="I42"/>
    </row>
    <row r="43" ht="12" customHeight="1">
      <c r="I43"/>
    </row>
    <row r="44" ht="12" customHeight="1">
      <c r="I44"/>
    </row>
    <row r="45" ht="12" customHeight="1">
      <c r="I45"/>
    </row>
    <row r="46" ht="12" customHeight="1">
      <c r="I46"/>
    </row>
    <row r="47" ht="12" customHeight="1">
      <c r="I47"/>
    </row>
    <row r="48" ht="12" customHeight="1">
      <c r="I48"/>
    </row>
    <row r="49" ht="12" customHeight="1">
      <c r="I49"/>
    </row>
    <row r="50" ht="12" customHeight="1">
      <c r="I50"/>
    </row>
    <row r="51" ht="12" customHeight="1">
      <c r="I51"/>
    </row>
    <row r="52" ht="12" customHeight="1">
      <c r="I52"/>
    </row>
    <row r="53" ht="12" customHeight="1">
      <c r="I53"/>
    </row>
    <row r="54" ht="12" customHeight="1">
      <c r="I54"/>
    </row>
    <row r="55" ht="12" customHeight="1">
      <c r="I55"/>
    </row>
    <row r="56" ht="12" customHeight="1">
      <c r="I56"/>
    </row>
    <row r="57" ht="12" customHeight="1">
      <c r="I57"/>
    </row>
    <row r="58" ht="12" customHeight="1">
      <c r="I58"/>
    </row>
    <row r="59" ht="12" customHeight="1">
      <c r="I59"/>
    </row>
    <row r="60" ht="12" customHeight="1">
      <c r="I60"/>
    </row>
    <row r="61" ht="12.75">
      <c r="I61"/>
    </row>
    <row r="62" spans="9:11" ht="13.5">
      <c r="I62"/>
      <c r="K62" s="2"/>
    </row>
    <row r="63" ht="12.75">
      <c r="I63"/>
    </row>
    <row r="64" ht="12.75">
      <c r="I64"/>
    </row>
    <row r="65" ht="12.75">
      <c r="I65"/>
    </row>
    <row r="66" ht="12.75">
      <c r="I66"/>
    </row>
    <row r="67" ht="12.75">
      <c r="I67"/>
    </row>
    <row r="68" ht="12.75">
      <c r="I68"/>
    </row>
    <row r="69" ht="12.75">
      <c r="I69"/>
    </row>
    <row r="70" ht="12.75">
      <c r="I70"/>
    </row>
    <row r="71" ht="12.75">
      <c r="I71"/>
    </row>
    <row r="72" ht="12.75">
      <c r="I72"/>
    </row>
    <row r="73" ht="12.75">
      <c r="I73"/>
    </row>
    <row r="74" ht="12.75">
      <c r="I74"/>
    </row>
    <row r="75" ht="12.75">
      <c r="I75"/>
    </row>
    <row r="76" ht="12.75">
      <c r="I76"/>
    </row>
    <row r="77" ht="12.75">
      <c r="I77"/>
    </row>
    <row r="78" ht="12.75">
      <c r="I78"/>
    </row>
    <row r="79" ht="12.75">
      <c r="I79"/>
    </row>
    <row r="80" ht="12.75">
      <c r="I80"/>
    </row>
    <row r="81" ht="12.75">
      <c r="I81"/>
    </row>
    <row r="82" ht="12.75">
      <c r="I82"/>
    </row>
    <row r="83" ht="12.75">
      <c r="I83"/>
    </row>
    <row r="84" ht="12.75">
      <c r="I84"/>
    </row>
    <row r="85" ht="12.75">
      <c r="I85"/>
    </row>
    <row r="86" ht="12.75">
      <c r="I86"/>
    </row>
    <row r="87" ht="12.75">
      <c r="I87"/>
    </row>
    <row r="88" ht="12.75">
      <c r="I88"/>
    </row>
    <row r="89" ht="12.75">
      <c r="I89"/>
    </row>
    <row r="90" ht="12.75">
      <c r="I90"/>
    </row>
    <row r="91" ht="12.75">
      <c r="I91"/>
    </row>
    <row r="92" ht="12.75">
      <c r="I92"/>
    </row>
    <row r="93" ht="12.75">
      <c r="I93"/>
    </row>
    <row r="94" ht="12.75">
      <c r="I94"/>
    </row>
    <row r="95" ht="12.75">
      <c r="I95"/>
    </row>
    <row r="96" ht="12.75">
      <c r="I96"/>
    </row>
    <row r="97" ht="12.75">
      <c r="I97"/>
    </row>
    <row r="98" ht="12.75">
      <c r="I98"/>
    </row>
    <row r="99" ht="12.75">
      <c r="I99"/>
    </row>
    <row r="100" ht="12.75">
      <c r="I100"/>
    </row>
    <row r="101" ht="12.75">
      <c r="I101"/>
    </row>
    <row r="102" ht="12.75">
      <c r="I102"/>
    </row>
    <row r="103" ht="12.75">
      <c r="I103"/>
    </row>
    <row r="104" ht="12.75">
      <c r="I104"/>
    </row>
    <row r="105" ht="12.75">
      <c r="I105"/>
    </row>
    <row r="106" ht="12.75">
      <c r="I106"/>
    </row>
    <row r="107" ht="12.75">
      <c r="I107"/>
    </row>
    <row r="108" ht="12.75">
      <c r="I108"/>
    </row>
    <row r="109" ht="12.75">
      <c r="I109"/>
    </row>
    <row r="110" ht="12.75">
      <c r="I110"/>
    </row>
    <row r="111" ht="12.75">
      <c r="I111"/>
    </row>
    <row r="112" ht="12.75">
      <c r="I112"/>
    </row>
    <row r="113" ht="12.75">
      <c r="I113"/>
    </row>
    <row r="114" ht="12.75">
      <c r="I114"/>
    </row>
    <row r="115" ht="12.75">
      <c r="I115"/>
    </row>
    <row r="116" ht="12.75">
      <c r="I116"/>
    </row>
    <row r="117" ht="12.75">
      <c r="I117"/>
    </row>
    <row r="118" ht="12.75">
      <c r="I118"/>
    </row>
    <row r="119" ht="12.75">
      <c r="I119"/>
    </row>
    <row r="120" ht="12.75">
      <c r="I120"/>
    </row>
    <row r="121" ht="12.75">
      <c r="I121"/>
    </row>
    <row r="122" ht="12.75">
      <c r="I122"/>
    </row>
    <row r="123" ht="12.75">
      <c r="I123"/>
    </row>
    <row r="124" ht="12.75">
      <c r="I124"/>
    </row>
    <row r="125" ht="12.75">
      <c r="I125"/>
    </row>
    <row r="126" ht="12.75">
      <c r="I126"/>
    </row>
    <row r="127" ht="12.75">
      <c r="I127"/>
    </row>
    <row r="128" ht="12.75">
      <c r="I128"/>
    </row>
    <row r="129" ht="12.75">
      <c r="I129"/>
    </row>
    <row r="130" ht="12.75">
      <c r="I130"/>
    </row>
    <row r="131" ht="12.75">
      <c r="I131"/>
    </row>
    <row r="132" ht="12.75">
      <c r="I132"/>
    </row>
    <row r="133" ht="12.75">
      <c r="I133"/>
    </row>
    <row r="134" ht="12.75">
      <c r="I134"/>
    </row>
    <row r="135" ht="12.75">
      <c r="I135"/>
    </row>
    <row r="136" ht="12.75">
      <c r="I136"/>
    </row>
    <row r="137" ht="12.75">
      <c r="I137"/>
    </row>
    <row r="138" ht="12.75">
      <c r="I138"/>
    </row>
    <row r="139" ht="12.75">
      <c r="I139"/>
    </row>
    <row r="140" ht="12.75">
      <c r="I140"/>
    </row>
    <row r="141" ht="12.75">
      <c r="I141"/>
    </row>
    <row r="142" ht="12.75">
      <c r="I142"/>
    </row>
    <row r="143" ht="12.75">
      <c r="I143"/>
    </row>
    <row r="144" ht="12.75">
      <c r="I144"/>
    </row>
    <row r="145" ht="12.75">
      <c r="I145"/>
    </row>
    <row r="146" ht="12.75">
      <c r="I146"/>
    </row>
    <row r="147" ht="12.75">
      <c r="I147"/>
    </row>
    <row r="148" ht="12.75">
      <c r="I148"/>
    </row>
    <row r="149" ht="12.75">
      <c r="I149"/>
    </row>
    <row r="150" ht="12.75">
      <c r="I150"/>
    </row>
    <row r="151" ht="12.75">
      <c r="I151"/>
    </row>
    <row r="152" ht="12.75">
      <c r="I152"/>
    </row>
    <row r="153" ht="12.75">
      <c r="I153"/>
    </row>
    <row r="154" ht="12.75">
      <c r="I154"/>
    </row>
    <row r="155" ht="12.75">
      <c r="I155"/>
    </row>
    <row r="156" ht="12.75">
      <c r="I156"/>
    </row>
    <row r="157" ht="12.75">
      <c r="I157"/>
    </row>
    <row r="158" ht="12.75">
      <c r="I158"/>
    </row>
    <row r="159" ht="12.75">
      <c r="I159"/>
    </row>
    <row r="160" ht="12.75">
      <c r="I160"/>
    </row>
    <row r="161" ht="12.75">
      <c r="I161"/>
    </row>
    <row r="162" ht="12.75">
      <c r="I162"/>
    </row>
    <row r="163" ht="12.75">
      <c r="I163"/>
    </row>
    <row r="164" ht="12.75">
      <c r="I164"/>
    </row>
    <row r="165" ht="12.75">
      <c r="I165"/>
    </row>
    <row r="166" ht="12.75">
      <c r="I166"/>
    </row>
    <row r="167" ht="12.75">
      <c r="I167"/>
    </row>
    <row r="168" ht="12.75">
      <c r="I168"/>
    </row>
    <row r="169" ht="12.75">
      <c r="I169"/>
    </row>
    <row r="170" ht="12.75">
      <c r="I170"/>
    </row>
    <row r="171" ht="12.75">
      <c r="I171"/>
    </row>
    <row r="172" ht="12.75">
      <c r="I172"/>
    </row>
    <row r="173" ht="12.75">
      <c r="I173"/>
    </row>
    <row r="174" ht="12.75">
      <c r="I174"/>
    </row>
    <row r="175" ht="12.75">
      <c r="I175"/>
    </row>
    <row r="176" ht="12.75">
      <c r="I176"/>
    </row>
    <row r="177" ht="12.75">
      <c r="I177"/>
    </row>
    <row r="178" ht="12.75">
      <c r="I178"/>
    </row>
    <row r="179" ht="12.75">
      <c r="I179"/>
    </row>
    <row r="180" ht="12.75">
      <c r="I180"/>
    </row>
    <row r="181" ht="12.75">
      <c r="I181"/>
    </row>
    <row r="182" ht="12.75">
      <c r="I182"/>
    </row>
    <row r="183" ht="12.75">
      <c r="I183"/>
    </row>
    <row r="184" ht="12.75">
      <c r="I184"/>
    </row>
    <row r="185" ht="12.75">
      <c r="I185"/>
    </row>
    <row r="186" ht="12.75">
      <c r="I186"/>
    </row>
    <row r="187" ht="12.75">
      <c r="I187"/>
    </row>
    <row r="188" ht="12.75">
      <c r="I188"/>
    </row>
    <row r="189" ht="12.75">
      <c r="I189"/>
    </row>
    <row r="190" ht="12.75">
      <c r="I190"/>
    </row>
    <row r="191" ht="12.75">
      <c r="I191"/>
    </row>
    <row r="192" ht="12.75">
      <c r="I192"/>
    </row>
    <row r="193" ht="12.75">
      <c r="I193"/>
    </row>
    <row r="194" ht="12.75">
      <c r="I194"/>
    </row>
    <row r="195" ht="12.75">
      <c r="I195"/>
    </row>
    <row r="196" ht="12.75">
      <c r="I196"/>
    </row>
    <row r="197" ht="12.75">
      <c r="I197"/>
    </row>
    <row r="198" ht="12.75">
      <c r="I198"/>
    </row>
    <row r="199" ht="12.75">
      <c r="I199"/>
    </row>
    <row r="200" ht="12.75">
      <c r="I200"/>
    </row>
    <row r="201" ht="12.75">
      <c r="I201"/>
    </row>
    <row r="202" ht="12.75">
      <c r="I202"/>
    </row>
    <row r="203" ht="12.75">
      <c r="I203"/>
    </row>
    <row r="204" ht="12.75">
      <c r="I204"/>
    </row>
    <row r="205" ht="12.75">
      <c r="I205"/>
    </row>
    <row r="206" ht="12.75">
      <c r="I206"/>
    </row>
    <row r="207" ht="12.75">
      <c r="I207"/>
    </row>
    <row r="208" ht="12.75">
      <c r="I208"/>
    </row>
    <row r="209" ht="12.75">
      <c r="I209"/>
    </row>
    <row r="210" ht="12.75">
      <c r="I210"/>
    </row>
    <row r="211" ht="12.75">
      <c r="I211"/>
    </row>
    <row r="212" ht="12.75">
      <c r="I212"/>
    </row>
    <row r="213" ht="12.75">
      <c r="I213"/>
    </row>
    <row r="214" ht="12.75">
      <c r="I214"/>
    </row>
    <row r="215" ht="12.75">
      <c r="I215"/>
    </row>
    <row r="216" ht="12.75">
      <c r="I216"/>
    </row>
    <row r="217" ht="12.75">
      <c r="I217"/>
    </row>
    <row r="218" ht="12.75">
      <c r="I218"/>
    </row>
    <row r="219" ht="12.75">
      <c r="I219"/>
    </row>
    <row r="220" ht="12.75">
      <c r="I220"/>
    </row>
    <row r="221" ht="12.75">
      <c r="I221"/>
    </row>
    <row r="222" ht="12.75">
      <c r="I222"/>
    </row>
    <row r="223" ht="12.75">
      <c r="I223"/>
    </row>
    <row r="224" ht="12.75">
      <c r="I224"/>
    </row>
    <row r="225" ht="12.75">
      <c r="I225"/>
    </row>
    <row r="226" ht="12.75">
      <c r="I226"/>
    </row>
    <row r="227" ht="12.75">
      <c r="I227"/>
    </row>
    <row r="228" ht="12.75">
      <c r="I228"/>
    </row>
    <row r="229" ht="12.75">
      <c r="I229"/>
    </row>
    <row r="230" ht="12.75">
      <c r="I230"/>
    </row>
    <row r="231" ht="12.75">
      <c r="I231"/>
    </row>
    <row r="232" ht="12.75">
      <c r="I232"/>
    </row>
    <row r="233" ht="12.75">
      <c r="I233"/>
    </row>
    <row r="234" ht="12.75">
      <c r="I234"/>
    </row>
    <row r="235" ht="12.75">
      <c r="I235"/>
    </row>
    <row r="236" ht="12.75">
      <c r="I236"/>
    </row>
    <row r="237" ht="12.75">
      <c r="I237"/>
    </row>
    <row r="238" ht="12.75">
      <c r="I238"/>
    </row>
    <row r="239" ht="12.75">
      <c r="I239"/>
    </row>
    <row r="240" ht="12.75">
      <c r="I240"/>
    </row>
    <row r="241" ht="12.75">
      <c r="I241"/>
    </row>
    <row r="242" ht="12.75">
      <c r="I242"/>
    </row>
    <row r="243" ht="12.75">
      <c r="I243"/>
    </row>
    <row r="244" ht="12.75">
      <c r="I244"/>
    </row>
    <row r="245" ht="12.75">
      <c r="I245"/>
    </row>
    <row r="246" ht="12.75">
      <c r="I246"/>
    </row>
    <row r="247" ht="12.75">
      <c r="I247"/>
    </row>
    <row r="248" ht="12.75">
      <c r="I248"/>
    </row>
    <row r="249" ht="12.75">
      <c r="I249"/>
    </row>
    <row r="250" ht="12.75">
      <c r="I250"/>
    </row>
    <row r="251" ht="12.75">
      <c r="I251"/>
    </row>
    <row r="252" ht="12.75">
      <c r="I252"/>
    </row>
    <row r="253" ht="12.75">
      <c r="I253"/>
    </row>
    <row r="254" ht="12.75">
      <c r="I254"/>
    </row>
    <row r="255" ht="12.75">
      <c r="I255"/>
    </row>
    <row r="256" ht="12.75">
      <c r="I256"/>
    </row>
    <row r="257" ht="12.75">
      <c r="I257"/>
    </row>
    <row r="258" ht="12.75">
      <c r="I258"/>
    </row>
    <row r="259" ht="12.75">
      <c r="I259"/>
    </row>
    <row r="260" ht="12.75">
      <c r="I260"/>
    </row>
    <row r="261" ht="12.75">
      <c r="I261"/>
    </row>
    <row r="262" ht="12.75">
      <c r="I262"/>
    </row>
    <row r="263" ht="12.75">
      <c r="I263"/>
    </row>
    <row r="264" ht="12.75">
      <c r="I264"/>
    </row>
    <row r="265" ht="12.75">
      <c r="I265"/>
    </row>
    <row r="266" ht="12.75">
      <c r="I266"/>
    </row>
    <row r="267" ht="12.75">
      <c r="I267"/>
    </row>
    <row r="268" ht="12.75">
      <c r="I268"/>
    </row>
    <row r="269" ht="12.75">
      <c r="I269"/>
    </row>
    <row r="270" ht="12.75">
      <c r="I270"/>
    </row>
    <row r="271" ht="12.75">
      <c r="I271"/>
    </row>
    <row r="272" ht="12.75">
      <c r="I272"/>
    </row>
    <row r="273" ht="12.75">
      <c r="I273"/>
    </row>
    <row r="274" ht="12.75">
      <c r="I274"/>
    </row>
    <row r="275" ht="12.75">
      <c r="I275"/>
    </row>
    <row r="276" ht="12.75">
      <c r="I276"/>
    </row>
    <row r="277" ht="12.75">
      <c r="I277"/>
    </row>
    <row r="278" ht="12.75">
      <c r="I278"/>
    </row>
    <row r="279" ht="12.75">
      <c r="I279"/>
    </row>
    <row r="280" ht="12.75">
      <c r="I280"/>
    </row>
    <row r="281" ht="12.75">
      <c r="I281"/>
    </row>
    <row r="282" ht="12.75">
      <c r="I282"/>
    </row>
    <row r="283" ht="12.75">
      <c r="I283"/>
    </row>
    <row r="284" ht="12.75">
      <c r="I284"/>
    </row>
    <row r="285" ht="12.75">
      <c r="I285"/>
    </row>
    <row r="286" ht="12.75">
      <c r="I286"/>
    </row>
    <row r="287" ht="12.75">
      <c r="I287"/>
    </row>
    <row r="288" ht="12.75">
      <c r="I288"/>
    </row>
    <row r="289" ht="12.75">
      <c r="I289"/>
    </row>
    <row r="290" ht="12.75">
      <c r="I290"/>
    </row>
    <row r="291" ht="12.75">
      <c r="I291"/>
    </row>
    <row r="292" ht="12.75">
      <c r="I292"/>
    </row>
    <row r="293" ht="12.75">
      <c r="I293"/>
    </row>
    <row r="294" ht="12.75">
      <c r="I294"/>
    </row>
    <row r="295" ht="12.75">
      <c r="I295"/>
    </row>
    <row r="296" ht="12.75">
      <c r="I296"/>
    </row>
    <row r="297" ht="12.75">
      <c r="I297"/>
    </row>
    <row r="298" ht="12.75">
      <c r="I298"/>
    </row>
    <row r="299" ht="12.75">
      <c r="I299"/>
    </row>
    <row r="300" ht="12.75">
      <c r="I300"/>
    </row>
    <row r="301" ht="12.75"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  <row r="318" ht="12.75">
      <c r="I318"/>
    </row>
    <row r="319" ht="12.75">
      <c r="I319"/>
    </row>
    <row r="320" ht="12.75">
      <c r="I320"/>
    </row>
    <row r="321" ht="12.75">
      <c r="I321"/>
    </row>
    <row r="322" ht="12.75">
      <c r="I322"/>
    </row>
    <row r="323" ht="12.75">
      <c r="I323"/>
    </row>
    <row r="324" ht="12.75">
      <c r="I324"/>
    </row>
    <row r="325" ht="12.75">
      <c r="I325"/>
    </row>
    <row r="326" ht="12.75">
      <c r="I326"/>
    </row>
    <row r="327" ht="12.75">
      <c r="I327"/>
    </row>
    <row r="328" ht="12.75">
      <c r="I328"/>
    </row>
    <row r="329" ht="12.75">
      <c r="I329"/>
    </row>
    <row r="330" ht="12.75">
      <c r="I330"/>
    </row>
    <row r="331" ht="12.75">
      <c r="I331"/>
    </row>
    <row r="332" ht="12.75">
      <c r="I332"/>
    </row>
    <row r="333" ht="12.75">
      <c r="I333"/>
    </row>
    <row r="334" ht="12.75">
      <c r="I334"/>
    </row>
    <row r="335" ht="12.75">
      <c r="I335"/>
    </row>
    <row r="336" ht="12.75">
      <c r="I336"/>
    </row>
    <row r="337" ht="12.75">
      <c r="I337"/>
    </row>
    <row r="338" ht="12.75">
      <c r="I338"/>
    </row>
    <row r="339" ht="12.75">
      <c r="I339"/>
    </row>
    <row r="340" ht="12.75">
      <c r="I340"/>
    </row>
    <row r="341" ht="12.75">
      <c r="I341"/>
    </row>
    <row r="342" ht="12.75">
      <c r="I342"/>
    </row>
    <row r="343" ht="12.75">
      <c r="I343"/>
    </row>
    <row r="344" ht="12.75">
      <c r="I344"/>
    </row>
    <row r="345" ht="12.75">
      <c r="I345"/>
    </row>
    <row r="346" ht="12.75">
      <c r="I346"/>
    </row>
    <row r="347" ht="12.75">
      <c r="I347"/>
    </row>
    <row r="348" ht="12.75">
      <c r="I348"/>
    </row>
    <row r="349" ht="12.75">
      <c r="I349"/>
    </row>
    <row r="350" ht="12.75">
      <c r="I350"/>
    </row>
    <row r="351" ht="12.75">
      <c r="I351"/>
    </row>
    <row r="352" ht="12.75">
      <c r="I352"/>
    </row>
    <row r="353" ht="12.75">
      <c r="I353"/>
    </row>
    <row r="354" ht="12.75">
      <c r="I354"/>
    </row>
    <row r="355" ht="12.75">
      <c r="I355"/>
    </row>
    <row r="356" ht="12.75">
      <c r="I356"/>
    </row>
    <row r="357" ht="12.75">
      <c r="I357"/>
    </row>
    <row r="358" ht="12.75">
      <c r="I358"/>
    </row>
    <row r="359" ht="12.75">
      <c r="I359"/>
    </row>
    <row r="360" ht="12.75">
      <c r="I360"/>
    </row>
    <row r="361" ht="12.75">
      <c r="I361"/>
    </row>
    <row r="362" ht="12.75">
      <c r="I362"/>
    </row>
    <row r="363" ht="12.75">
      <c r="I363"/>
    </row>
    <row r="364" ht="12.75">
      <c r="I364"/>
    </row>
    <row r="365" ht="12.75">
      <c r="I365"/>
    </row>
    <row r="366" ht="12.75">
      <c r="I366"/>
    </row>
    <row r="367" ht="12.75">
      <c r="I367"/>
    </row>
    <row r="368" ht="12.75">
      <c r="I368"/>
    </row>
    <row r="369" ht="12.75">
      <c r="I369"/>
    </row>
    <row r="370" ht="12.75">
      <c r="I370"/>
    </row>
    <row r="371" ht="12.75">
      <c r="I371"/>
    </row>
    <row r="372" ht="12.75">
      <c r="I372"/>
    </row>
    <row r="373" ht="12.75">
      <c r="I373"/>
    </row>
    <row r="374" ht="12.75">
      <c r="I374"/>
    </row>
    <row r="375" ht="12.75">
      <c r="I375"/>
    </row>
    <row r="376" ht="12.75">
      <c r="I376"/>
    </row>
    <row r="377" ht="12.75">
      <c r="I377"/>
    </row>
    <row r="378" ht="12.75">
      <c r="I378"/>
    </row>
    <row r="379" ht="12.75">
      <c r="I379"/>
    </row>
    <row r="380" ht="12.75">
      <c r="I380"/>
    </row>
    <row r="381" ht="12.75">
      <c r="I381"/>
    </row>
    <row r="382" ht="12.75">
      <c r="I382"/>
    </row>
    <row r="383" ht="12.75">
      <c r="I383"/>
    </row>
    <row r="384" ht="12.75">
      <c r="I384"/>
    </row>
    <row r="385" ht="12.75">
      <c r="I385"/>
    </row>
    <row r="386" ht="12.75">
      <c r="I386"/>
    </row>
    <row r="387" ht="12.75">
      <c r="I387"/>
    </row>
    <row r="388" ht="12.75">
      <c r="I388"/>
    </row>
    <row r="389" ht="12.75">
      <c r="I389"/>
    </row>
    <row r="390" ht="12.75">
      <c r="I390"/>
    </row>
    <row r="391" ht="12.75">
      <c r="I391"/>
    </row>
    <row r="392" ht="12.75">
      <c r="I392"/>
    </row>
    <row r="393" ht="12.75">
      <c r="I393"/>
    </row>
    <row r="394" ht="12.75">
      <c r="I394"/>
    </row>
    <row r="395" ht="12.75">
      <c r="I395"/>
    </row>
    <row r="396" ht="12.75">
      <c r="I396"/>
    </row>
    <row r="397" ht="12.75">
      <c r="I397"/>
    </row>
    <row r="398" ht="12.75">
      <c r="I398"/>
    </row>
    <row r="399" ht="12.75">
      <c r="I399"/>
    </row>
  </sheetData>
  <printOptions/>
  <pageMargins left="0.75" right="0.38" top="0.3" bottom="0.5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2004-04-05T13:42:39Z</cp:lastPrinted>
  <dcterms:created xsi:type="dcterms:W3CDTF">2003-09-20T11:50:34Z</dcterms:created>
  <dcterms:modified xsi:type="dcterms:W3CDTF">2004-10-22T18:53:30Z</dcterms:modified>
  <cp:category/>
  <cp:version/>
  <cp:contentType/>
  <cp:contentStatus/>
</cp:coreProperties>
</file>