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lgd-hyp (sta) rel. ant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<sst xmlns="http://schemas.openxmlformats.org/spreadsheetml/2006/main" count="17" uniqueCount="17">
  <si>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n=18,0</t>
  </si>
  <si>
    <t>n=1,0</t>
  </si>
  <si>
    <t>n=12,0</t>
  </si>
  <si>
    <t>n=9,0</t>
  </si>
  <si>
    <t>n=13,0</t>
  </si>
  <si>
    <t>n=10,0</t>
  </si>
  <si>
    <t>n=25,3</t>
  </si>
  <si>
    <t>n=3,4</t>
  </si>
  <si>
    <t>n=1,1</t>
  </si>
  <si>
    <t>n=11,1</t>
  </si>
  <si>
    <t>n=11,5</t>
  </si>
  <si>
    <t>n=7,0</t>
  </si>
  <si>
    <t>antal indenfor hver prøveserie er afbildet på y-aksen. Det totale areal er således 100 %..</t>
  </si>
  <si>
    <t xml:space="preserve">For hver delfigur er angivet prøveserie, dato og antal målte individer. Det totale antal målte dyr i denne </t>
  </si>
  <si>
    <t xml:space="preserve">undersøgelse er 121 larver og 14 imagines, total 135. Stadierne er angivet på x-aksen, mens det relative </t>
  </si>
  <si>
    <r>
      <t>Fig. 110</t>
    </r>
    <r>
      <rPr>
        <sz val="9.5"/>
        <rFont val="Arial"/>
        <family val="2"/>
      </rPr>
      <t xml:space="preserve"> Størrelses-frekvensdiagrammer for </t>
    </r>
    <r>
      <rPr>
        <b/>
        <i/>
        <sz val="9.5"/>
        <rFont val="Arial"/>
        <family val="2"/>
      </rPr>
      <t>Limnius volckmari</t>
    </r>
    <r>
      <rPr>
        <sz val="9.5"/>
        <rFont val="Arial"/>
        <family val="2"/>
      </rPr>
      <t xml:space="preserve"> larver og imagines (stadier). </t>
    </r>
  </si>
  <si>
    <t>For inddelingen i  larvestadierne, se Fig. 108 og 109.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</si>
</sst>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5.5"/>
      <name val="Arial"/>
      <family val="0"/>
    </font>
    <font>
      <sz val="3.75"/>
      <name val="Arial"/>
      <family val="0"/>
    </font>
    <font>
      <sz val="6"/>
      <name val="Arial"/>
      <family val="2"/>
    </font>
    <font>
      <sz val="8"/>
      <name val="Arial"/>
      <family val="2"/>
    </font>
    <font>
      <sz val="5.5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5.555555555555555</c:v>
              </c:pt>
              <c:pt idx="5">
                <c:v>22.22222222222222</c:v>
              </c:pt>
              <c:pt idx="6">
                <c:v>72.22222222222223</c:v>
              </c:pt>
            </c:numLit>
          </c:val>
        </c:ser>
        <c:overlap val="100"/>
        <c:gapWidth val="50"/>
        <c:axId val="34673303"/>
        <c:axId val="43624272"/>
      </c:bar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624272"/>
        <c:crosses val="autoZero"/>
        <c:auto val="0"/>
        <c:lblOffset val="100"/>
        <c:tickLblSkip val="1"/>
        <c:tickMarkSkip val="5"/>
        <c:noMultiLvlLbl val="0"/>
      </c:catAx>
      <c:valAx>
        <c:axId val="4362427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330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8.333333333333334</c:v>
              </c:pt>
              <c:pt idx="3">
                <c:v>8.333333333333334</c:v>
              </c:pt>
              <c:pt idx="4">
                <c:v>8.333333333333334</c:v>
              </c:pt>
              <c:pt idx="5">
                <c:v>8.333333333333334</c:v>
              </c:pt>
              <c:pt idx="6">
                <c:v>58.333333333333336</c:v>
              </c:pt>
              <c:pt idx="7">
                <c:v>8.333333333333334</c:v>
              </c:pt>
            </c:numLit>
          </c:val>
        </c:ser>
        <c:overlap val="100"/>
        <c:gapWidth val="50"/>
        <c:axId val="38416417"/>
        <c:axId val="10203434"/>
      </c:barChart>
      <c:catAx>
        <c:axId val="38416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03434"/>
        <c:crosses val="autoZero"/>
        <c:auto val="0"/>
        <c:lblOffset val="100"/>
        <c:tickLblSkip val="1"/>
        <c:tickMarkSkip val="5"/>
        <c:noMultiLvlLbl val="0"/>
      </c:catAx>
      <c:valAx>
        <c:axId val="1020343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8416417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12.5</c:v>
              </c:pt>
              <c:pt idx="6">
                <c:v>56.25</c:v>
              </c:pt>
              <c:pt idx="7">
                <c:v>31.25</c:v>
              </c:pt>
            </c:numLit>
          </c:val>
        </c:ser>
        <c:overlap val="100"/>
        <c:gapWidth val="50"/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171796"/>
        <c:crosses val="autoZero"/>
        <c:auto val="0"/>
        <c:lblOffset val="100"/>
        <c:tickLblSkip val="1"/>
        <c:tickMarkSkip val="5"/>
        <c:noMultiLvlLbl val="0"/>
      </c:catAx>
      <c:valAx>
        <c:axId val="2117179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472204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14.285714285714286</c:v>
              </c:pt>
              <c:pt idx="5">
                <c:v>85.71428571428571</c:v>
              </c:pt>
              <c:pt idx="6">
                <c:v>0</c:v>
              </c:pt>
            </c:numLit>
          </c:val>
        </c:ser>
        <c:overlap val="100"/>
        <c:gapWidth val="50"/>
        <c:axId val="56328437"/>
        <c:axId val="37193886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auto val="0"/>
        <c:lblOffset val="100"/>
        <c:tickLblSkip val="1"/>
        <c:tickMarkSkip val="5"/>
        <c:noMultiLvlLbl val="0"/>
      </c:catAx>
      <c:valAx>
        <c:axId val="3719388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100</c:v>
              </c:pt>
            </c:numLit>
          </c:val>
        </c:ser>
        <c:overlap val="100"/>
        <c:gapWidth val="50"/>
        <c:axId val="57074129"/>
        <c:axId val="43905114"/>
      </c:barChart>
      <c:catAx>
        <c:axId val="57074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05114"/>
        <c:crosses val="autoZero"/>
        <c:auto val="0"/>
        <c:lblOffset val="100"/>
        <c:tickLblSkip val="1"/>
        <c:tickMarkSkip val="5"/>
        <c:noMultiLvlLbl val="0"/>
      </c:catAx>
      <c:valAx>
        <c:axId val="4390511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074129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33.333333333333336</c:v>
              </c:pt>
              <c:pt idx="5">
                <c:v>66.66666666666667</c:v>
              </c:pt>
              <c:pt idx="6">
                <c:v>0</c:v>
              </c:pt>
            </c:numLit>
          </c:val>
        </c:ser>
        <c:overlap val="100"/>
        <c:gapWidth val="50"/>
        <c:axId val="59601707"/>
        <c:axId val="66653316"/>
      </c:bar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653316"/>
        <c:crosses val="autoZero"/>
        <c:auto val="0"/>
        <c:lblOffset val="100"/>
        <c:tickLblSkip val="1"/>
        <c:tickMarkSkip val="5"/>
        <c:noMultiLvlLbl val="0"/>
      </c:catAx>
      <c:valAx>
        <c:axId val="6665331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1707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11.11111111111111</c:v>
              </c:pt>
              <c:pt idx="4">
                <c:v>44.44444444444444</c:v>
              </c:pt>
              <c:pt idx="5">
                <c:v>11.11111111111111</c:v>
              </c:pt>
              <c:pt idx="6">
                <c:v>33.333333333333336</c:v>
              </c:pt>
            </c:numLit>
          </c:val>
        </c:ser>
        <c:overlap val="100"/>
        <c:gapWidth val="50"/>
        <c:axId val="63008933"/>
        <c:axId val="30209486"/>
      </c:bar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209486"/>
        <c:crosses val="autoZero"/>
        <c:auto val="0"/>
        <c:lblOffset val="100"/>
        <c:tickLblSkip val="1"/>
        <c:tickMarkSkip val="5"/>
        <c:noMultiLvlLbl val="0"/>
      </c:catAx>
      <c:valAx>
        <c:axId val="3020948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00893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7.6923076923076925</c:v>
              </c:pt>
              <c:pt idx="3">
                <c:v>7.6923076923076925</c:v>
              </c:pt>
              <c:pt idx="4">
                <c:v>7.6923076923076925</c:v>
              </c:pt>
              <c:pt idx="5">
                <c:v>30.76923076923077</c:v>
              </c:pt>
              <c:pt idx="6">
                <c:v>46.15384615384615</c:v>
              </c:pt>
            </c:numLit>
          </c:val>
        </c:ser>
        <c:overlap val="100"/>
        <c:gapWidth val="50"/>
        <c:axId val="3449919"/>
        <c:axId val="31049272"/>
      </c:barChart>
      <c:catAx>
        <c:axId val="344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049272"/>
        <c:crosses val="autoZero"/>
        <c:auto val="0"/>
        <c:lblOffset val="100"/>
        <c:tickLblSkip val="1"/>
        <c:tickMarkSkip val="5"/>
        <c:noMultiLvlLbl val="0"/>
      </c:catAx>
      <c:valAx>
        <c:axId val="3104927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9919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</c:v>
              </c:pt>
              <c:pt idx="2">
                <c:v>10</c:v>
              </c:pt>
              <c:pt idx="3">
                <c:v>10</c:v>
              </c:pt>
              <c:pt idx="4">
                <c:v>10</c:v>
              </c:pt>
              <c:pt idx="5">
                <c:v>20</c:v>
              </c:pt>
              <c:pt idx="6">
                <c:v>40</c:v>
              </c:pt>
            </c:numLit>
          </c:val>
        </c:ser>
        <c:overlap val="100"/>
        <c:gapWidth val="50"/>
        <c:axId val="11007993"/>
        <c:axId val="31963074"/>
      </c:bar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63074"/>
        <c:crosses val="autoZero"/>
        <c:auto val="0"/>
        <c:lblOffset val="100"/>
        <c:tickLblSkip val="1"/>
        <c:tickMarkSkip val="5"/>
        <c:noMultiLvlLbl val="0"/>
      </c:catAx>
      <c:valAx>
        <c:axId val="3196307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00799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3.5714285714285716</c:v>
              </c:pt>
              <c:pt idx="2">
                <c:v>3.5714285714285716</c:v>
              </c:pt>
              <c:pt idx="3">
                <c:v>10.714285714285714</c:v>
              </c:pt>
              <c:pt idx="4">
                <c:v>10.714285714285714</c:v>
              </c:pt>
              <c:pt idx="5">
                <c:v>25</c:v>
              </c:pt>
              <c:pt idx="6">
                <c:v>35.714285714285715</c:v>
              </c:pt>
              <c:pt idx="7">
                <c:v>10.714285714285714</c:v>
              </c:pt>
            </c:numLit>
          </c:val>
        </c:ser>
        <c:overlap val="100"/>
        <c:gapWidth val="50"/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872172"/>
        <c:crosses val="autoZero"/>
        <c:auto val="0"/>
        <c:lblOffset val="100"/>
        <c:tickLblSkip val="1"/>
        <c:tickMarkSkip val="5"/>
        <c:noMultiLvlLbl val="0"/>
      </c:catAx>
      <c:valAx>
        <c:axId val="3887217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221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42.857142857142854</c:v>
              </c:pt>
              <c:pt idx="7">
                <c:v>57.142857142857146</c:v>
              </c:pt>
            </c:numLit>
          </c:val>
        </c:ser>
        <c:overlap val="100"/>
        <c:gapWidth val="50"/>
        <c:axId val="14305229"/>
        <c:axId val="61638198"/>
      </c:barChart>
      <c:catAx>
        <c:axId val="14305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auto val="0"/>
        <c:lblOffset val="100"/>
        <c:tickLblSkip val="1"/>
        <c:tickMarkSkip val="5"/>
        <c:noMultiLvlLbl val="0"/>
      </c:catAx>
      <c:valAx>
        <c:axId val="6163819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cat>
            <c:strLit>
              <c:ptCount val="8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Imago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50</c:v>
              </c:pt>
              <c:pt idx="7">
                <c:v>50</c:v>
              </c:pt>
            </c:numLit>
          </c:val>
        </c:ser>
        <c:overlap val="100"/>
        <c:gapWidth val="50"/>
        <c:axId val="17872871"/>
        <c:axId val="26638112"/>
      </c:barChart>
      <c:catAx>
        <c:axId val="17872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auto val="0"/>
        <c:lblOffset val="100"/>
        <c:tickLblSkip val="1"/>
        <c:tickMarkSkip val="5"/>
        <c:noMultiLvlLbl val="0"/>
      </c:catAx>
      <c:valAx>
        <c:axId val="2663811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871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0.1035</cdr:y>
    </cdr:from>
    <cdr:to>
      <cdr:x>0.09425</cdr:x>
      <cdr:y>0.3675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66675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0.07525</cdr:y>
    </cdr:from>
    <cdr:to>
      <cdr:x>0.097</cdr:x>
      <cdr:y>0.3675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7625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0.07525</cdr:y>
    </cdr:from>
    <cdr:to>
      <cdr:x>0.097</cdr:x>
      <cdr:y>0.3675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7625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0.0895</cdr:y>
    </cdr:from>
    <cdr:to>
      <cdr:x>0.097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57150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1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9</xdr:col>
      <xdr:colOff>0</xdr:colOff>
      <xdr:row>10</xdr:row>
      <xdr:rowOff>0</xdr:rowOff>
    </xdr:to>
    <xdr:graphicFrame>
      <xdr:nvGraphicFramePr>
        <xdr:cNvPr id="2" name="Chart 2"/>
        <xdr:cNvGraphicFramePr/>
      </xdr:nvGraphicFramePr>
      <xdr:xfrm>
        <a:off x="609600" y="714375"/>
        <a:ext cx="4876800" cy="71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609600" y="1428750"/>
        <a:ext cx="4876800" cy="714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4" name="Chart 4"/>
        <xdr:cNvGraphicFramePr/>
      </xdr:nvGraphicFramePr>
      <xdr:xfrm>
        <a:off x="609600" y="2143125"/>
        <a:ext cx="487680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5" name="Chart 5"/>
        <xdr:cNvGraphicFramePr/>
      </xdr:nvGraphicFramePr>
      <xdr:xfrm>
        <a:off x="609600" y="2857500"/>
        <a:ext cx="4876800" cy="71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609600" y="3571875"/>
        <a:ext cx="4876800" cy="71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0</xdr:colOff>
      <xdr:row>35</xdr:row>
      <xdr:rowOff>0</xdr:rowOff>
    </xdr:to>
    <xdr:graphicFrame>
      <xdr:nvGraphicFramePr>
        <xdr:cNvPr id="7" name="Chart 7"/>
        <xdr:cNvGraphicFramePr/>
      </xdr:nvGraphicFramePr>
      <xdr:xfrm>
        <a:off x="609600" y="4286250"/>
        <a:ext cx="4876800" cy="71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8" name="Chart 8"/>
        <xdr:cNvGraphicFramePr/>
      </xdr:nvGraphicFramePr>
      <xdr:xfrm>
        <a:off x="609600" y="5000625"/>
        <a:ext cx="4876800" cy="714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45</xdr:row>
      <xdr:rowOff>0</xdr:rowOff>
    </xdr:to>
    <xdr:graphicFrame>
      <xdr:nvGraphicFramePr>
        <xdr:cNvPr id="9" name="Chart 9"/>
        <xdr:cNvGraphicFramePr/>
      </xdr:nvGraphicFramePr>
      <xdr:xfrm>
        <a:off x="609600" y="5715000"/>
        <a:ext cx="4876800" cy="714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10" name="Chart 10"/>
        <xdr:cNvGraphicFramePr/>
      </xdr:nvGraphicFramePr>
      <xdr:xfrm>
        <a:off x="609600" y="6429375"/>
        <a:ext cx="4876800" cy="714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11" name="Chart 11"/>
        <xdr:cNvGraphicFramePr/>
      </xdr:nvGraphicFramePr>
      <xdr:xfrm>
        <a:off x="609600" y="7143750"/>
        <a:ext cx="4876800" cy="714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9</xdr:col>
      <xdr:colOff>0</xdr:colOff>
      <xdr:row>60</xdr:row>
      <xdr:rowOff>0</xdr:rowOff>
    </xdr:to>
    <xdr:graphicFrame>
      <xdr:nvGraphicFramePr>
        <xdr:cNvPr id="12" name="Chart 12"/>
        <xdr:cNvGraphicFramePr/>
      </xdr:nvGraphicFramePr>
      <xdr:xfrm>
        <a:off x="609600" y="7858125"/>
        <a:ext cx="4876800" cy="714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</cdr:y>
    </cdr:from>
    <cdr:to>
      <cdr:x>0.097</cdr:x>
      <cdr:y>0.29425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</cdr:y>
    </cdr:from>
    <cdr:to>
      <cdr:x>0.097</cdr:x>
      <cdr:y>0.29425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0.065</cdr:y>
    </cdr:from>
    <cdr:to>
      <cdr:x>0.092</cdr:x>
      <cdr:y>0.37725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810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5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0.0895</cdr:y>
    </cdr:from>
    <cdr:to>
      <cdr:x>0.097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57150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0.1035</cdr:y>
    </cdr:from>
    <cdr:to>
      <cdr:x>0.097</cdr:x>
      <cdr:y>0.3965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66675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0.07525</cdr:y>
    </cdr:from>
    <cdr:to>
      <cdr:x>0.097</cdr:x>
      <cdr:y>0.3675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7625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0.091</cdr:y>
    </cdr:from>
    <cdr:to>
      <cdr:x>0.097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57150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0.05275</cdr:x>
      <cdr:y>0.07525</cdr:y>
    </cdr:from>
    <cdr:to>
      <cdr:x>0.097</cdr:x>
      <cdr:y>0.3675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7625"/>
          <a:ext cx="219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showGridLines="0" tabSelected="1" workbookViewId="0" topLeftCell="A1">
      <selection activeCell="A1" sqref="A1"/>
    </sheetView>
  </sheetViews>
  <sheetFormatPr defaultColWidth="9.140625" defaultRowHeight="11.25" customHeight="1"/>
  <cols>
    <col min="10" max="10" width="11.57421875" style="5" customWidth="1"/>
  </cols>
  <sheetData>
    <row r="1" ht="11.25" customHeight="1">
      <c r="J1" s="1"/>
    </row>
    <row r="2" ht="11.25" customHeight="1">
      <c r="J2" s="2">
        <v>36273</v>
      </c>
    </row>
    <row r="3" ht="11.25" customHeight="1">
      <c r="J3" s="3"/>
    </row>
    <row r="4" ht="11.25" customHeight="1">
      <c r="J4" s="3" t="s">
        <v>0</v>
      </c>
    </row>
    <row r="5" ht="11.25" customHeight="1">
      <c r="J5" s="4"/>
    </row>
    <row r="6" ht="11.25" customHeight="1">
      <c r="J6" s="1"/>
    </row>
    <row r="7" ht="11.25" customHeight="1">
      <c r="J7" s="2">
        <v>36303</v>
      </c>
    </row>
    <row r="8" ht="11.25" customHeight="1">
      <c r="J8" s="3"/>
    </row>
    <row r="9" ht="11.25" customHeight="1">
      <c r="J9" s="3" t="s">
        <v>1</v>
      </c>
    </row>
    <row r="10" ht="11.25" customHeight="1">
      <c r="J10" s="4"/>
    </row>
    <row r="11" ht="11.25" customHeight="1">
      <c r="J11" s="1"/>
    </row>
    <row r="12" ht="11.25" customHeight="1">
      <c r="J12" s="2">
        <v>36333</v>
      </c>
    </row>
    <row r="13" ht="11.25" customHeight="1">
      <c r="J13" s="3"/>
    </row>
    <row r="14" ht="11.25" customHeight="1">
      <c r="J14" s="3" t="s">
        <v>2</v>
      </c>
    </row>
    <row r="15" ht="11.25" customHeight="1">
      <c r="J15" s="4"/>
    </row>
    <row r="16" ht="11.25" customHeight="1">
      <c r="J16" s="1"/>
    </row>
    <row r="17" ht="11.25" customHeight="1">
      <c r="J17" s="2">
        <v>36359</v>
      </c>
    </row>
    <row r="18" ht="11.25" customHeight="1">
      <c r="J18" s="3"/>
    </row>
    <row r="19" ht="11.25" customHeight="1">
      <c r="J19" s="3" t="s">
        <v>3</v>
      </c>
    </row>
    <row r="20" ht="11.25" customHeight="1">
      <c r="J20" s="4"/>
    </row>
    <row r="21" ht="11.25" customHeight="1">
      <c r="J21" s="1"/>
    </row>
    <row r="22" ht="11.25" customHeight="1">
      <c r="J22" s="2">
        <v>36397</v>
      </c>
    </row>
    <row r="23" ht="11.25" customHeight="1">
      <c r="J23" s="3"/>
    </row>
    <row r="24" ht="11.25" customHeight="1">
      <c r="J24" s="3" t="s">
        <v>4</v>
      </c>
    </row>
    <row r="25" ht="11.25" customHeight="1">
      <c r="J25" s="4"/>
    </row>
    <row r="26" ht="11.25" customHeight="1">
      <c r="J26" s="1"/>
    </row>
    <row r="27" ht="11.25" customHeight="1">
      <c r="J27" s="2">
        <v>36425</v>
      </c>
    </row>
    <row r="28" ht="11.25" customHeight="1">
      <c r="J28" s="3"/>
    </row>
    <row r="29" ht="11.25" customHeight="1">
      <c r="J29" s="3" t="s">
        <v>5</v>
      </c>
    </row>
    <row r="30" ht="11.25" customHeight="1">
      <c r="J30" s="4"/>
    </row>
    <row r="31" ht="11.25" customHeight="1">
      <c r="J31" s="1"/>
    </row>
    <row r="32" ht="11.25" customHeight="1">
      <c r="J32" s="2">
        <v>36452</v>
      </c>
    </row>
    <row r="33" ht="11.25" customHeight="1">
      <c r="J33" s="3"/>
    </row>
    <row r="34" ht="11.25" customHeight="1">
      <c r="J34" s="3" t="s">
        <v>6</v>
      </c>
    </row>
    <row r="35" ht="11.25" customHeight="1">
      <c r="J35" s="4"/>
    </row>
    <row r="36" ht="11.25" customHeight="1">
      <c r="J36" s="1"/>
    </row>
    <row r="37" ht="11.25" customHeight="1">
      <c r="J37" s="2">
        <v>36494</v>
      </c>
    </row>
    <row r="38" ht="11.25" customHeight="1">
      <c r="J38" s="3"/>
    </row>
    <row r="39" ht="11.25" customHeight="1">
      <c r="J39" s="3" t="s">
        <v>7</v>
      </c>
    </row>
    <row r="40" ht="11.25" customHeight="1">
      <c r="J40" s="4"/>
    </row>
    <row r="41" ht="11.25" customHeight="1">
      <c r="J41" s="1"/>
    </row>
    <row r="42" ht="11.25" customHeight="1">
      <c r="J42" s="2">
        <v>36538</v>
      </c>
    </row>
    <row r="43" ht="11.25" customHeight="1">
      <c r="J43" s="3"/>
    </row>
    <row r="44" ht="11.25" customHeight="1">
      <c r="J44" s="3" t="s">
        <v>8</v>
      </c>
    </row>
    <row r="45" ht="11.25" customHeight="1">
      <c r="J45" s="4"/>
    </row>
    <row r="46" ht="11.25" customHeight="1">
      <c r="J46" s="1"/>
    </row>
    <row r="47" ht="11.25" customHeight="1">
      <c r="J47" s="2">
        <v>36568</v>
      </c>
    </row>
    <row r="48" ht="11.25" customHeight="1">
      <c r="J48" s="3"/>
    </row>
    <row r="49" ht="11.25" customHeight="1">
      <c r="J49" s="3" t="s">
        <v>9</v>
      </c>
    </row>
    <row r="50" ht="11.25" customHeight="1">
      <c r="J50" s="4"/>
    </row>
    <row r="51" ht="11.25" customHeight="1">
      <c r="J51" s="1"/>
    </row>
    <row r="52" ht="11.25" customHeight="1">
      <c r="J52" s="2">
        <v>36605</v>
      </c>
    </row>
    <row r="53" ht="11.25" customHeight="1">
      <c r="J53" s="3"/>
    </row>
    <row r="54" ht="11.25" customHeight="1">
      <c r="J54" s="3" t="s">
        <v>10</v>
      </c>
    </row>
    <row r="55" ht="11.25" customHeight="1">
      <c r="J55" s="4"/>
    </row>
    <row r="56" ht="11.25" customHeight="1">
      <c r="J56" s="1"/>
    </row>
    <row r="57" ht="11.25" customHeight="1">
      <c r="J57" s="2">
        <v>36633</v>
      </c>
    </row>
    <row r="58" ht="11.25" customHeight="1">
      <c r="J58" s="3"/>
    </row>
    <row r="59" ht="11.25" customHeight="1">
      <c r="J59" s="3" t="s">
        <v>11</v>
      </c>
    </row>
    <row r="60" ht="11.25" customHeight="1">
      <c r="J60" s="4"/>
    </row>
    <row r="62" ht="11.25" customHeight="1">
      <c r="B62" s="6" t="s">
        <v>15</v>
      </c>
    </row>
    <row r="63" ht="11.25" customHeight="1">
      <c r="B63" s="7" t="s">
        <v>13</v>
      </c>
    </row>
    <row r="64" ht="11.25" customHeight="1">
      <c r="B64" s="7" t="s">
        <v>14</v>
      </c>
    </row>
    <row r="65" ht="11.25" customHeight="1">
      <c r="B65" t="s">
        <v>12</v>
      </c>
    </row>
    <row r="66" ht="11.25" customHeight="1">
      <c r="B66" t="s">
        <v>16</v>
      </c>
    </row>
  </sheetData>
  <printOptions/>
  <pageMargins left="0.75" right="0.51" top="0.58" bottom="0.5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2004-04-05T14:16:22Z</cp:lastPrinted>
  <dcterms:created xsi:type="dcterms:W3CDTF">2003-09-21T11:56:53Z</dcterms:created>
  <dcterms:modified xsi:type="dcterms:W3CDTF">2004-10-22T19:51:51Z</dcterms:modified>
  <cp:category/>
  <cp:version/>
  <cp:contentType/>
  <cp:contentStatus/>
</cp:coreProperties>
</file>