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lle grafer (sta)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<sst xmlns="http://schemas.openxmlformats.org/spreadsheetml/2006/main" count="40" uniqueCount="31">
  <si>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c1</t>
  </si>
  <si>
    <t>p=0</t>
  </si>
  <si>
    <t>l=50</t>
  </si>
  <si>
    <t>c2</t>
  </si>
  <si>
    <t>p=2</t>
  </si>
  <si>
    <t>l=64</t>
  </si>
  <si>
    <t>c3</t>
  </si>
  <si>
    <t>p=4</t>
  </si>
  <si>
    <t>l=31</t>
  </si>
  <si>
    <t>c4</t>
  </si>
  <si>
    <t>l=23</t>
  </si>
  <si>
    <t>c5</t>
  </si>
  <si>
    <t>l=117</t>
  </si>
  <si>
    <t>c6</t>
  </si>
  <si>
    <t>l=69</t>
  </si>
  <si>
    <t>c7</t>
  </si>
  <si>
    <t>l=116</t>
  </si>
  <si>
    <t>c8</t>
  </si>
  <si>
    <t>l=43</t>
  </si>
  <si>
    <t>c9</t>
  </si>
  <si>
    <t>l=14</t>
  </si>
  <si>
    <t>c10</t>
  </si>
  <si>
    <t>l=44</t>
  </si>
  <si>
    <t>c11</t>
  </si>
  <si>
    <t>l=55</t>
  </si>
  <si>
    <t>c12</t>
  </si>
  <si>
    <t>l=38</t>
  </si>
  <si>
    <t xml:space="preserve">og pupper (røde). Hvert enkeltdiagram viser den relative hyppighed i % af det samlede antal larver </t>
  </si>
  <si>
    <t xml:space="preserve">diagrammet svarer til  50 %. Se også Fig. Øko 037-2 </t>
  </si>
  <si>
    <r>
      <t>Fig. 122</t>
    </r>
    <r>
      <rPr>
        <sz val="10"/>
        <rFont val="Arial"/>
        <family val="0"/>
      </rPr>
      <t xml:space="preserve"> </t>
    </r>
    <r>
      <rPr>
        <b/>
        <i/>
        <sz val="10"/>
        <rFont val="Arial"/>
        <family val="2"/>
      </rPr>
      <t>Hydropsyche siltalai</t>
    </r>
    <r>
      <rPr>
        <sz val="10"/>
        <rFont val="Arial"/>
        <family val="0"/>
      </rPr>
      <t xml:space="preserve"> længde-hyppighedsdiagrammer (stadie-inddelt) for larver (blå) </t>
    </r>
  </si>
  <si>
    <t xml:space="preserve">hver prøveserie. Arealet af blokkene i hvert diagram svarer derfor til 100 %. Den violette blok nederst tv i 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</si>
</sst>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.75"/>
      <name val="Arial"/>
      <family val="0"/>
    </font>
    <font>
      <sz val="6"/>
      <name val="Arial"/>
      <family val="2"/>
    </font>
    <font>
      <sz val="3.5"/>
      <name val="Arial"/>
      <family val="0"/>
    </font>
    <font>
      <b/>
      <sz val="3.5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0</c:v>
              </c:pt>
              <c:pt idx="1">
                <c:v>14</c:v>
              </c:pt>
              <c:pt idx="2">
                <c:v>32</c:v>
              </c:pt>
              <c:pt idx="3">
                <c:v>42</c:v>
              </c:pt>
              <c:pt idx="4">
                <c:v>12</c:v>
              </c:pt>
              <c:pt idx="5">
                <c:v>0</c:v>
              </c:pt>
            </c:numLit>
          </c:val>
        </c:ser>
        <c:overlap val="100"/>
        <c:gapWidth val="50"/>
        <c:axId val="11443823"/>
        <c:axId val="35885544"/>
      </c:barChart>
      <c:catAx>
        <c:axId val="114438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5885544"/>
        <c:crosses val="autoZero"/>
        <c:auto val="1"/>
        <c:lblOffset val="100"/>
        <c:tickLblSkip val="1"/>
        <c:tickMarkSkip val="5"/>
        <c:noMultiLvlLbl val="0"/>
      </c:catAx>
      <c:valAx>
        <c:axId val="35885544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4382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0</c:v>
              </c:pt>
              <c:pt idx="1">
                <c:v>13.636363636363637</c:v>
              </c:pt>
              <c:pt idx="2">
                <c:v>65.9090909090909</c:v>
              </c:pt>
              <c:pt idx="3">
                <c:v>18.181818181818183</c:v>
              </c:pt>
              <c:pt idx="4">
                <c:v>2.272727272727273</c:v>
              </c:pt>
              <c:pt idx="5">
                <c:v>0</c:v>
              </c:pt>
            </c:numLit>
          </c:val>
        </c:ser>
        <c:overlap val="100"/>
        <c:gapWidth val="50"/>
        <c:axId val="6974329"/>
        <c:axId val="62768962"/>
      </c:barChart>
      <c:catAx>
        <c:axId val="69743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2768962"/>
        <c:crosses val="autoZero"/>
        <c:auto val="1"/>
        <c:lblOffset val="100"/>
        <c:tickLblSkip val="1"/>
        <c:tickMarkSkip val="5"/>
        <c:noMultiLvlLbl val="0"/>
      </c:catAx>
      <c:valAx>
        <c:axId val="62768962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7432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0</c:v>
              </c:pt>
              <c:pt idx="1">
                <c:v>21.818181818181817</c:v>
              </c:pt>
              <c:pt idx="2">
                <c:v>74.54545454545455</c:v>
              </c:pt>
              <c:pt idx="3">
                <c:v>3.6363636363636362</c:v>
              </c:pt>
              <c:pt idx="4">
                <c:v>0</c:v>
              </c:pt>
              <c:pt idx="5">
                <c:v>0</c:v>
              </c:pt>
            </c:numLit>
          </c:val>
        </c:ser>
        <c:overlap val="100"/>
        <c:gapWidth val="50"/>
        <c:axId val="28049747"/>
        <c:axId val="51121132"/>
      </c:barChart>
      <c:catAx>
        <c:axId val="280497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1121132"/>
        <c:crosses val="autoZero"/>
        <c:auto val="1"/>
        <c:lblOffset val="100"/>
        <c:tickLblSkip val="1"/>
        <c:tickMarkSkip val="5"/>
        <c:noMultiLvlLbl val="0"/>
      </c:catAx>
      <c:valAx>
        <c:axId val="51121132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4974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0</c:v>
              </c:pt>
              <c:pt idx="1">
                <c:v>10.526315789473685</c:v>
              </c:pt>
              <c:pt idx="2">
                <c:v>36.8421052631579</c:v>
              </c:pt>
              <c:pt idx="3">
                <c:v>50</c:v>
              </c:pt>
              <c:pt idx="4">
                <c:v>2.6315789473684212</c:v>
              </c:pt>
              <c:pt idx="5">
                <c:v>0</c:v>
              </c:pt>
            </c:numLit>
          </c:val>
        </c:ser>
        <c:overlap val="100"/>
        <c:gapWidth val="50"/>
        <c:axId val="57437005"/>
        <c:axId val="47170998"/>
      </c:barChart>
      <c:catAx>
        <c:axId val="574370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170998"/>
        <c:crosses val="autoZero"/>
        <c:auto val="1"/>
        <c:lblOffset val="100"/>
        <c:tickLblSkip val="1"/>
        <c:tickMarkSkip val="5"/>
        <c:noMultiLvlLbl val="0"/>
      </c:catAx>
      <c:valAx>
        <c:axId val="47170998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743700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4"/>
          <c:order val="0"/>
          <c:tx>
            <c:v>Hydropsyche siltalai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c1</c:v>
              </c:pt>
              <c:pt idx="1">
                <c:v>c2</c:v>
              </c:pt>
              <c:pt idx="2">
                <c:v>c3</c:v>
              </c:pt>
              <c:pt idx="3">
                <c:v>c4</c:v>
              </c:pt>
              <c:pt idx="4">
                <c:v>c5</c:v>
              </c:pt>
              <c:pt idx="5">
                <c:v>c6</c:v>
              </c:pt>
              <c:pt idx="6">
                <c:v>c7</c:v>
              </c:pt>
              <c:pt idx="7">
                <c:v>c8</c:v>
              </c:pt>
              <c:pt idx="8">
                <c:v>c9</c:v>
              </c:pt>
              <c:pt idx="9">
                <c:v>c10</c:v>
              </c:pt>
              <c:pt idx="10">
                <c:v>c11</c:v>
              </c:pt>
              <c:pt idx="11">
                <c:v>c12</c:v>
              </c:pt>
            </c:strLit>
          </c:cat>
          <c:val>
            <c:numLit>
              <c:ptCount val="12"/>
              <c:pt idx="0">
                <c:v>208.41847159787497</c:v>
              </c:pt>
              <c:pt idx="1">
                <c:v>218.09081158383984</c:v>
              </c:pt>
              <c:pt idx="2">
                <c:v>106.22154779969651</c:v>
              </c:pt>
              <c:pt idx="3">
                <c:v>93</c:v>
              </c:pt>
              <c:pt idx="4">
                <c:v>497</c:v>
              </c:pt>
              <c:pt idx="5">
                <c:v>218</c:v>
              </c:pt>
              <c:pt idx="6">
                <c:v>357</c:v>
              </c:pt>
              <c:pt idx="7">
                <c:v>210</c:v>
              </c:pt>
              <c:pt idx="8">
                <c:v>66</c:v>
              </c:pt>
              <c:pt idx="9">
                <c:v>116</c:v>
              </c:pt>
              <c:pt idx="10">
                <c:v>184</c:v>
              </c:pt>
              <c:pt idx="11">
                <c:v>129</c:v>
              </c:pt>
            </c:numLit>
          </c:val>
          <c:smooth val="0"/>
        </c:ser>
        <c:marker val="1"/>
        <c:axId val="21885799"/>
        <c:axId val="62754464"/>
      </c:lineChart>
      <c:catAx>
        <c:axId val="218857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50" b="1" i="0" u="none" baseline="0">
                <a:latin typeface="Arial"/>
                <a:ea typeface="Arial"/>
                <a:cs typeface="Arial"/>
              </a:defRPr>
            </a:pPr>
          </a:p>
        </c:txPr>
        <c:crossAx val="62754464"/>
        <c:crosses val="autoZero"/>
        <c:auto val="1"/>
        <c:lblOffset val="100"/>
        <c:noMultiLvlLbl val="0"/>
      </c:catAx>
      <c:valAx>
        <c:axId val="62754464"/>
        <c:scaling>
          <c:orientation val="minMax"/>
          <c:max val="6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50" b="1" i="0" u="none" baseline="0">
                <a:latin typeface="Arial"/>
                <a:ea typeface="Arial"/>
                <a:cs typeface="Arial"/>
              </a:defRPr>
            </a:pPr>
          </a:p>
        </c:txPr>
        <c:crossAx val="21885799"/>
        <c:crossesAt val="1"/>
        <c:crossBetween val="between"/>
        <c:dispUnits/>
        <c:majorUnit val="200"/>
        <c:minorUnit val="4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0"/>
            <c:invertIfNegative val="0"/>
            <c:spPr>
              <a:solidFill>
                <a:srgbClr val="FF0000"/>
              </a:solidFill>
            </c:spPr>
          </c:dP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3.0303030303030303</c:v>
              </c:pt>
              <c:pt idx="3">
                <c:v>39.39393939393939</c:v>
              </c:pt>
              <c:pt idx="4">
                <c:v>54.54545454545455</c:v>
              </c:pt>
              <c:pt idx="5">
                <c:v>3.0303030303030303</c:v>
              </c:pt>
            </c:numLit>
          </c:val>
        </c:ser>
        <c:overlap val="100"/>
        <c:gapWidth val="50"/>
        <c:axId val="54534441"/>
        <c:axId val="21047922"/>
      </c:barChart>
      <c:catAx>
        <c:axId val="545344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1047922"/>
        <c:crosses val="autoZero"/>
        <c:auto val="1"/>
        <c:lblOffset val="100"/>
        <c:tickLblSkip val="1"/>
        <c:tickMarkSkip val="5"/>
        <c:noMultiLvlLbl val="0"/>
      </c:catAx>
      <c:valAx>
        <c:axId val="21047922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3444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0"/>
            <c:invertIfNegative val="0"/>
            <c:spPr>
              <a:solidFill>
                <a:srgbClr val="FF0000"/>
              </a:solidFill>
            </c:spPr>
          </c:dP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2.857142857142857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85.71428571428571</c:v>
              </c:pt>
              <c:pt idx="5">
                <c:v>11.428571428571429</c:v>
              </c:pt>
            </c:numLit>
          </c:val>
        </c:ser>
        <c:overlap val="100"/>
        <c:gapWidth val="50"/>
        <c:axId val="55213571"/>
        <c:axId val="27160092"/>
      </c:barChart>
      <c:catAx>
        <c:axId val="552135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160092"/>
        <c:crosses val="autoZero"/>
        <c:auto val="1"/>
        <c:lblOffset val="100"/>
        <c:tickLblSkip val="1"/>
        <c:tickMarkSkip val="5"/>
        <c:noMultiLvlLbl val="0"/>
      </c:catAx>
      <c:valAx>
        <c:axId val="27160092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521357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69.56521739130434</c:v>
              </c:pt>
              <c:pt idx="1">
                <c:v>4.3478260869565215</c:v>
              </c:pt>
              <c:pt idx="2">
                <c:v>8.695652173913043</c:v>
              </c:pt>
              <c:pt idx="3">
                <c:v>0</c:v>
              </c:pt>
              <c:pt idx="4">
                <c:v>17.391304347826086</c:v>
              </c:pt>
              <c:pt idx="5">
                <c:v>0</c:v>
              </c:pt>
            </c:numLit>
          </c:val>
        </c:ser>
        <c:overlap val="100"/>
        <c:gapWidth val="50"/>
        <c:axId val="43114237"/>
        <c:axId val="52483814"/>
      </c:barChart>
      <c:catAx>
        <c:axId val="43114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2483814"/>
        <c:crosses val="autoZero"/>
        <c:auto val="1"/>
        <c:lblOffset val="100"/>
        <c:tickLblSkip val="1"/>
        <c:tickMarkSkip val="5"/>
        <c:noMultiLvlLbl val="0"/>
      </c:catAx>
      <c:valAx>
        <c:axId val="52483814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1423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52.136752136752136</c:v>
              </c:pt>
              <c:pt idx="1">
                <c:v>40.17094017094017</c:v>
              </c:pt>
              <c:pt idx="2">
                <c:v>7.6923076923076925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overlap val="100"/>
        <c:gapWidth val="50"/>
        <c:axId val="2592279"/>
        <c:axId val="23330512"/>
      </c:barChart>
      <c:catAx>
        <c:axId val="25922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3330512"/>
        <c:crosses val="autoZero"/>
        <c:auto val="1"/>
        <c:lblOffset val="100"/>
        <c:tickLblSkip val="1"/>
        <c:tickMarkSkip val="5"/>
        <c:noMultiLvlLbl val="0"/>
      </c:catAx>
      <c:valAx>
        <c:axId val="23330512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227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24.63768115942029</c:v>
              </c:pt>
              <c:pt idx="1">
                <c:v>56.52173913043478</c:v>
              </c:pt>
              <c:pt idx="2">
                <c:v>13.043478260869565</c:v>
              </c:pt>
              <c:pt idx="3">
                <c:v>4.3478260869565215</c:v>
              </c:pt>
              <c:pt idx="4">
                <c:v>1.4492753623188406</c:v>
              </c:pt>
              <c:pt idx="5">
                <c:v>0</c:v>
              </c:pt>
            </c:numLit>
          </c:val>
        </c:ser>
        <c:overlap val="100"/>
        <c:gapWidth val="50"/>
        <c:axId val="8648017"/>
        <c:axId val="10723290"/>
      </c:barChart>
      <c:catAx>
        <c:axId val="86480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723290"/>
        <c:crosses val="autoZero"/>
        <c:auto val="1"/>
        <c:lblOffset val="100"/>
        <c:tickLblSkip val="1"/>
        <c:tickMarkSkip val="5"/>
        <c:noMultiLvlLbl val="0"/>
      </c:catAx>
      <c:valAx>
        <c:axId val="10723290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864801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0.8620689655172413</c:v>
              </c:pt>
              <c:pt idx="1">
                <c:v>30.17241379310345</c:v>
              </c:pt>
              <c:pt idx="2">
                <c:v>62.93103448275862</c:v>
              </c:pt>
              <c:pt idx="3">
                <c:v>5.172413793103448</c:v>
              </c:pt>
              <c:pt idx="4">
                <c:v>0.8620689655172413</c:v>
              </c:pt>
              <c:pt idx="5">
                <c:v>0</c:v>
              </c:pt>
            </c:numLit>
          </c:val>
        </c:ser>
        <c:overlap val="100"/>
        <c:gapWidth val="50"/>
        <c:axId val="29400747"/>
        <c:axId val="63280132"/>
      </c:barChart>
      <c:catAx>
        <c:axId val="294007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3280132"/>
        <c:crosses val="autoZero"/>
        <c:auto val="1"/>
        <c:lblOffset val="100"/>
        <c:tickLblSkip val="1"/>
        <c:tickMarkSkip val="5"/>
        <c:noMultiLvlLbl val="0"/>
      </c:catAx>
      <c:valAx>
        <c:axId val="63280132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0074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0</c:v>
              </c:pt>
              <c:pt idx="1">
                <c:v>16.27906976744186</c:v>
              </c:pt>
              <c:pt idx="2">
                <c:v>74.4186046511628</c:v>
              </c:pt>
              <c:pt idx="3">
                <c:v>6.976744186046512</c:v>
              </c:pt>
              <c:pt idx="4">
                <c:v>2.3255813953488373</c:v>
              </c:pt>
              <c:pt idx="5">
                <c:v>0</c:v>
              </c:pt>
            </c:numLit>
          </c:val>
        </c:ser>
        <c:overlap val="100"/>
        <c:gapWidth val="50"/>
        <c:axId val="32650277"/>
        <c:axId val="25417038"/>
      </c:barChart>
      <c:catAx>
        <c:axId val="32650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5417038"/>
        <c:crosses val="autoZero"/>
        <c:auto val="1"/>
        <c:lblOffset val="100"/>
        <c:tickLblSkip val="1"/>
        <c:tickMarkSkip val="5"/>
        <c:noMultiLvlLbl val="0"/>
      </c:catAx>
      <c:valAx>
        <c:axId val="25417038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5027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0</c:v>
              </c:pt>
              <c:pt idx="1">
                <c:v>42.857142857142854</c:v>
              </c:pt>
              <c:pt idx="2">
                <c:v>21.428571428571427</c:v>
              </c:pt>
              <c:pt idx="3">
                <c:v>35.714285714285715</c:v>
              </c:pt>
              <c:pt idx="4">
                <c:v>0</c:v>
              </c:pt>
              <c:pt idx="5">
                <c:v>0</c:v>
              </c:pt>
            </c:numLit>
          </c:val>
        </c:ser>
        <c:overlap val="100"/>
        <c:gapWidth val="50"/>
        <c:axId val="27426751"/>
        <c:axId val="45514168"/>
      </c:barChart>
      <c:catAx>
        <c:axId val="274267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514168"/>
        <c:crosses val="autoZero"/>
        <c:auto val="1"/>
        <c:lblOffset val="100"/>
        <c:tickLblSkip val="1"/>
        <c:tickMarkSkip val="5"/>
        <c:noMultiLvlLbl val="0"/>
      </c:catAx>
      <c:valAx>
        <c:axId val="45514168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742675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0.149</cdr:x>
      <cdr:y>0.03925</cdr:y>
    </cdr:from>
    <cdr:to>
      <cdr:x>0.22125</cdr:x>
      <cdr:y>0.23375</cdr:y>
    </cdr:to>
    <cdr:sp>
      <cdr:nvSpPr>
        <cdr:cNvPr id="1" name="TextBox 1"/>
        <cdr:cNvSpPr txBox="1">
          <a:spLocks noChangeArrowheads="1"/>
        </cdr:cNvSpPr>
      </cdr:nvSpPr>
      <cdr:spPr>
        <a:xfrm>
          <a:off x="723900" y="28575"/>
          <a:ext cx="3524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50%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4876800" cy="76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9</xdr:col>
      <xdr:colOff>0</xdr:colOff>
      <xdr:row>8</xdr:row>
      <xdr:rowOff>0</xdr:rowOff>
    </xdr:to>
    <xdr:graphicFrame>
      <xdr:nvGraphicFramePr>
        <xdr:cNvPr id="2" name="Chart 2"/>
        <xdr:cNvGraphicFramePr/>
      </xdr:nvGraphicFramePr>
      <xdr:xfrm>
        <a:off x="609600" y="762000"/>
        <a:ext cx="4876800" cy="76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8</xdr:row>
      <xdr:rowOff>0</xdr:rowOff>
    </xdr:from>
    <xdr:to>
      <xdr:col>9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609600" y="1524000"/>
        <a:ext cx="4876800" cy="76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9</xdr:col>
      <xdr:colOff>0</xdr:colOff>
      <xdr:row>16</xdr:row>
      <xdr:rowOff>0</xdr:rowOff>
    </xdr:to>
    <xdr:graphicFrame>
      <xdr:nvGraphicFramePr>
        <xdr:cNvPr id="4" name="Chart 4"/>
        <xdr:cNvGraphicFramePr/>
      </xdr:nvGraphicFramePr>
      <xdr:xfrm>
        <a:off x="609600" y="2286000"/>
        <a:ext cx="4876800" cy="762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9</xdr:col>
      <xdr:colOff>0</xdr:colOff>
      <xdr:row>20</xdr:row>
      <xdr:rowOff>0</xdr:rowOff>
    </xdr:to>
    <xdr:graphicFrame>
      <xdr:nvGraphicFramePr>
        <xdr:cNvPr id="5" name="Chart 5"/>
        <xdr:cNvGraphicFramePr/>
      </xdr:nvGraphicFramePr>
      <xdr:xfrm>
        <a:off x="609600" y="3048000"/>
        <a:ext cx="4876800" cy="762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6" name="Chart 6"/>
        <xdr:cNvGraphicFramePr/>
      </xdr:nvGraphicFramePr>
      <xdr:xfrm>
        <a:off x="609600" y="3810000"/>
        <a:ext cx="4876800" cy="762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9</xdr:col>
      <xdr:colOff>0</xdr:colOff>
      <xdr:row>28</xdr:row>
      <xdr:rowOff>0</xdr:rowOff>
    </xdr:to>
    <xdr:graphicFrame>
      <xdr:nvGraphicFramePr>
        <xdr:cNvPr id="7" name="Chart 7"/>
        <xdr:cNvGraphicFramePr/>
      </xdr:nvGraphicFramePr>
      <xdr:xfrm>
        <a:off x="609600" y="4572000"/>
        <a:ext cx="4876800" cy="762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0</xdr:colOff>
      <xdr:row>32</xdr:row>
      <xdr:rowOff>0</xdr:rowOff>
    </xdr:to>
    <xdr:graphicFrame>
      <xdr:nvGraphicFramePr>
        <xdr:cNvPr id="8" name="Chart 8"/>
        <xdr:cNvGraphicFramePr/>
      </xdr:nvGraphicFramePr>
      <xdr:xfrm>
        <a:off x="609600" y="5334000"/>
        <a:ext cx="4876800" cy="762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9</xdr:col>
      <xdr:colOff>0</xdr:colOff>
      <xdr:row>36</xdr:row>
      <xdr:rowOff>0</xdr:rowOff>
    </xdr:to>
    <xdr:graphicFrame>
      <xdr:nvGraphicFramePr>
        <xdr:cNvPr id="9" name="Chart 9"/>
        <xdr:cNvGraphicFramePr/>
      </xdr:nvGraphicFramePr>
      <xdr:xfrm>
        <a:off x="609600" y="6096000"/>
        <a:ext cx="4876800" cy="762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9</xdr:col>
      <xdr:colOff>0</xdr:colOff>
      <xdr:row>40</xdr:row>
      <xdr:rowOff>0</xdr:rowOff>
    </xdr:to>
    <xdr:graphicFrame>
      <xdr:nvGraphicFramePr>
        <xdr:cNvPr id="10" name="Chart 10"/>
        <xdr:cNvGraphicFramePr/>
      </xdr:nvGraphicFramePr>
      <xdr:xfrm>
        <a:off x="609600" y="6858000"/>
        <a:ext cx="4876800" cy="762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9</xdr:col>
      <xdr:colOff>0</xdr:colOff>
      <xdr:row>44</xdr:row>
      <xdr:rowOff>0</xdr:rowOff>
    </xdr:to>
    <xdr:graphicFrame>
      <xdr:nvGraphicFramePr>
        <xdr:cNvPr id="11" name="Chart 11"/>
        <xdr:cNvGraphicFramePr/>
      </xdr:nvGraphicFramePr>
      <xdr:xfrm>
        <a:off x="609600" y="7620000"/>
        <a:ext cx="4876800" cy="762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9</xdr:col>
      <xdr:colOff>0</xdr:colOff>
      <xdr:row>48</xdr:row>
      <xdr:rowOff>0</xdr:rowOff>
    </xdr:to>
    <xdr:graphicFrame>
      <xdr:nvGraphicFramePr>
        <xdr:cNvPr id="12" name="Chart 12"/>
        <xdr:cNvGraphicFramePr/>
      </xdr:nvGraphicFramePr>
      <xdr:xfrm>
        <a:off x="609600" y="8382000"/>
        <a:ext cx="4876800" cy="762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609600" y="0"/>
        <a:ext cx="48768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314325</xdr:colOff>
      <xdr:row>44</xdr:row>
      <xdr:rowOff>142875</xdr:rowOff>
    </xdr:from>
    <xdr:to>
      <xdr:col>2</xdr:col>
      <xdr:colOff>190500</xdr:colOff>
      <xdr:row>46</xdr:row>
      <xdr:rowOff>57150</xdr:rowOff>
    </xdr:to>
    <xdr:sp>
      <xdr:nvSpPr>
        <xdr:cNvPr id="14" name="Rectangle 14"/>
        <xdr:cNvSpPr>
          <a:spLocks/>
        </xdr:cNvSpPr>
      </xdr:nvSpPr>
      <xdr:spPr>
        <a:xfrm>
          <a:off x="923925" y="8524875"/>
          <a:ext cx="485775" cy="295275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2.00390625" style="6" customWidth="1"/>
  </cols>
  <sheetData>
    <row r="1" ht="15" customHeight="1">
      <c r="J1" s="1" t="s">
        <v>0</v>
      </c>
    </row>
    <row r="2" ht="15" customHeight="1">
      <c r="J2" s="2">
        <v>36273</v>
      </c>
    </row>
    <row r="3" ht="15" customHeight="1">
      <c r="J3" s="3" t="s">
        <v>1</v>
      </c>
    </row>
    <row r="4" s="4" customFormat="1" ht="15" customHeight="1">
      <c r="J4" s="5" t="s">
        <v>2</v>
      </c>
    </row>
    <row r="5" ht="15" customHeight="1">
      <c r="J5" s="3" t="s">
        <v>3</v>
      </c>
    </row>
    <row r="6" ht="15" customHeight="1">
      <c r="J6" s="2">
        <v>36303</v>
      </c>
    </row>
    <row r="7" ht="15" customHeight="1">
      <c r="J7" s="3" t="s">
        <v>4</v>
      </c>
    </row>
    <row r="8" s="4" customFormat="1" ht="15" customHeight="1">
      <c r="J8" s="5" t="s">
        <v>5</v>
      </c>
    </row>
    <row r="9" ht="15" customHeight="1">
      <c r="J9" s="3" t="s">
        <v>6</v>
      </c>
    </row>
    <row r="10" ht="15" customHeight="1">
      <c r="J10" s="2">
        <v>36333</v>
      </c>
    </row>
    <row r="11" ht="15" customHeight="1">
      <c r="J11" s="3" t="s">
        <v>7</v>
      </c>
    </row>
    <row r="12" s="4" customFormat="1" ht="15" customHeight="1">
      <c r="J12" s="5" t="s">
        <v>8</v>
      </c>
    </row>
    <row r="13" ht="15" customHeight="1">
      <c r="J13" s="3" t="s">
        <v>9</v>
      </c>
    </row>
    <row r="14" ht="15" customHeight="1">
      <c r="J14" s="2">
        <v>36359</v>
      </c>
    </row>
    <row r="15" ht="15" customHeight="1">
      <c r="J15" s="3" t="s">
        <v>1</v>
      </c>
    </row>
    <row r="16" s="4" customFormat="1" ht="15" customHeight="1">
      <c r="J16" s="5" t="s">
        <v>10</v>
      </c>
    </row>
    <row r="17" ht="15" customHeight="1">
      <c r="J17" s="3" t="s">
        <v>11</v>
      </c>
    </row>
    <row r="18" ht="15" customHeight="1">
      <c r="J18" s="2">
        <v>36397</v>
      </c>
    </row>
    <row r="19" ht="15" customHeight="1">
      <c r="J19" s="3" t="s">
        <v>1</v>
      </c>
    </row>
    <row r="20" s="4" customFormat="1" ht="15" customHeight="1">
      <c r="J20" s="5" t="s">
        <v>12</v>
      </c>
    </row>
    <row r="21" ht="15" customHeight="1">
      <c r="J21" s="3" t="s">
        <v>13</v>
      </c>
    </row>
    <row r="22" ht="15" customHeight="1">
      <c r="J22" s="2">
        <v>36425</v>
      </c>
    </row>
    <row r="23" ht="15" customHeight="1">
      <c r="J23" s="3" t="s">
        <v>1</v>
      </c>
    </row>
    <row r="24" s="4" customFormat="1" ht="15" customHeight="1">
      <c r="J24" s="5" t="s">
        <v>14</v>
      </c>
    </row>
    <row r="25" ht="15" customHeight="1">
      <c r="J25" s="3" t="s">
        <v>15</v>
      </c>
    </row>
    <row r="26" ht="15" customHeight="1">
      <c r="J26" s="2">
        <v>36452</v>
      </c>
    </row>
    <row r="27" ht="15" customHeight="1">
      <c r="J27" s="3" t="s">
        <v>1</v>
      </c>
    </row>
    <row r="28" s="4" customFormat="1" ht="15" customHeight="1">
      <c r="J28" s="5" t="s">
        <v>16</v>
      </c>
    </row>
    <row r="29" ht="15" customHeight="1">
      <c r="J29" s="3" t="s">
        <v>17</v>
      </c>
    </row>
    <row r="30" ht="15" customHeight="1">
      <c r="J30" s="2">
        <v>36494</v>
      </c>
    </row>
    <row r="31" ht="15" customHeight="1">
      <c r="J31" s="3" t="s">
        <v>1</v>
      </c>
    </row>
    <row r="32" s="4" customFormat="1" ht="15" customHeight="1">
      <c r="J32" s="5" t="s">
        <v>18</v>
      </c>
    </row>
    <row r="33" ht="15" customHeight="1">
      <c r="J33" s="3" t="s">
        <v>19</v>
      </c>
    </row>
    <row r="34" ht="15" customHeight="1">
      <c r="J34" s="2">
        <v>36538</v>
      </c>
    </row>
    <row r="35" ht="15" customHeight="1">
      <c r="J35" s="3" t="s">
        <v>1</v>
      </c>
    </row>
    <row r="36" s="4" customFormat="1" ht="15" customHeight="1">
      <c r="J36" s="5" t="s">
        <v>20</v>
      </c>
    </row>
    <row r="37" ht="15" customHeight="1">
      <c r="J37" s="3" t="s">
        <v>21</v>
      </c>
    </row>
    <row r="38" ht="15" customHeight="1">
      <c r="J38" s="2">
        <v>36568</v>
      </c>
    </row>
    <row r="39" ht="15" customHeight="1">
      <c r="J39" s="3" t="s">
        <v>1</v>
      </c>
    </row>
    <row r="40" s="4" customFormat="1" ht="15" customHeight="1">
      <c r="J40" s="5" t="s">
        <v>22</v>
      </c>
    </row>
    <row r="41" ht="15" customHeight="1">
      <c r="J41" s="3" t="s">
        <v>23</v>
      </c>
    </row>
    <row r="42" ht="15" customHeight="1">
      <c r="J42" s="2">
        <v>36605</v>
      </c>
    </row>
    <row r="43" ht="15" customHeight="1">
      <c r="J43" s="3" t="s">
        <v>1</v>
      </c>
    </row>
    <row r="44" s="4" customFormat="1" ht="15" customHeight="1">
      <c r="J44" s="5" t="s">
        <v>24</v>
      </c>
    </row>
    <row r="45" ht="15" customHeight="1">
      <c r="J45" s="3" t="s">
        <v>25</v>
      </c>
    </row>
    <row r="46" ht="15" customHeight="1">
      <c r="J46" s="2">
        <v>36633</v>
      </c>
    </row>
    <row r="47" ht="15" customHeight="1">
      <c r="J47" s="3" t="s">
        <v>1</v>
      </c>
    </row>
    <row r="48" s="4" customFormat="1" ht="15" customHeight="1">
      <c r="J48" s="5" t="s">
        <v>26</v>
      </c>
    </row>
    <row r="49" ht="13.5" customHeight="1"/>
    <row r="50" ht="13.5" customHeight="1">
      <c r="B50" s="7" t="s">
        <v>29</v>
      </c>
    </row>
    <row r="51" ht="13.5" customHeight="1">
      <c r="B51" t="s">
        <v>27</v>
      </c>
    </row>
    <row r="52" ht="13.5" customHeight="1">
      <c r="B52" t="s">
        <v>30</v>
      </c>
    </row>
    <row r="53" ht="13.5" customHeight="1">
      <c r="B53" t="s">
        <v>28</v>
      </c>
    </row>
  </sheetData>
  <printOptions/>
  <pageMargins left="0.75" right="0.73" top="0.47" bottom="0.45" header="0" footer="0.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2004-04-05T14:42:19Z</cp:lastPrinted>
  <dcterms:created xsi:type="dcterms:W3CDTF">2003-09-22T14:03:46Z</dcterms:created>
  <dcterms:modified xsi:type="dcterms:W3CDTF">2004-10-22T19:59:20Z</dcterms:modified>
  <cp:category/>
  <cp:version/>
  <cp:contentType/>
  <cp:contentStatus/>
</cp:coreProperties>
</file>