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" yWindow="136" windowWidth="13503" windowHeight="672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<sst xmlns="http://schemas.openxmlformats.org/spreadsheetml/2006/main" count="2" uniqueCount="2">
  <si>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r>
      <t>Fig. 145</t>
    </r>
    <r>
      <rPr>
        <sz val="10"/>
        <rFont val="Arial"/>
        <family val="0"/>
      </rPr>
      <t xml:space="preserve"> Relativ forekomst af </t>
    </r>
    <r>
      <rPr>
        <b/>
        <i/>
        <sz val="10"/>
        <color indexed="10"/>
        <rFont val="Arial"/>
        <family val="2"/>
      </rPr>
      <t>Rhyacophila nubila</t>
    </r>
    <r>
      <rPr>
        <sz val="10"/>
        <color indexed="10"/>
        <rFont val="Arial"/>
        <family val="2"/>
      </rPr>
      <t xml:space="preserve"> (rød)</t>
    </r>
    <r>
      <rPr>
        <sz val="10"/>
        <rFont val="Arial"/>
        <family val="0"/>
      </rPr>
      <t xml:space="preserve"> og </t>
    </r>
    <r>
      <rPr>
        <b/>
        <i/>
        <sz val="10"/>
        <color indexed="12"/>
        <rFont val="Arial"/>
        <family val="2"/>
      </rPr>
      <t>Rhyacophila fasciata</t>
    </r>
    <r>
      <rPr>
        <sz val="10"/>
        <color indexed="12"/>
        <rFont val="Arial"/>
        <family val="2"/>
      </rPr>
      <t xml:space="preserve"> (blå)</t>
    </r>
    <r>
      <rPr>
        <sz val="10"/>
        <rFont val="Arial"/>
        <family val="0"/>
      </rPr>
      <t xml:space="preserve"> i</t>
    </r>
  </si>
  <si>
    <r>
      <t>Melsted Å</t>
    </r>
    <r>
      <rPr>
        <sz val="10"/>
        <rFont val="Arial"/>
        <family val="0"/>
      </rPr>
      <t>. Se også Fig. 144.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</si>
</sst>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6">
    <font>
      <sz val="10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8.5"/>
      <name val="Arial"/>
      <family val="2"/>
    </font>
    <font>
      <b/>
      <sz val="8.5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sz val="8"/>
      <color indexed="12"/>
      <name val="Arial"/>
      <family val="2"/>
    </font>
    <font>
      <vertAlign val="superscript"/>
      <sz val="8"/>
      <color indexed="12"/>
      <name val="Arial"/>
      <family val="2"/>
    </font>
    <font>
      <i/>
      <sz val="9.25"/>
      <color indexed="12"/>
      <name val="Arial"/>
      <family val="2"/>
    </font>
    <font>
      <i/>
      <sz val="9.25"/>
      <color indexed="10"/>
      <name val="Arial"/>
      <family val="2"/>
    </font>
    <font>
      <sz val="8"/>
      <color indexed="10"/>
      <name val="Arial"/>
      <family val="2"/>
    </font>
    <font>
      <vertAlign val="superscript"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1" u="none" baseline="0">
                <a:latin typeface="Arial"/>
                <a:ea typeface="Arial"/>
                <a:cs typeface="Arial"/>
              </a:rPr>
              <a:t>Rhyacophila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 i Melsted 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0525"/>
          <c:w val="0.95275"/>
          <c:h val="0.7645"/>
        </c:manualLayout>
      </c:layout>
      <c:lineChart>
        <c:grouping val="standard"/>
        <c:varyColors val="0"/>
        <c:ser>
          <c:idx val="0"/>
          <c:order val="0"/>
          <c:tx>
            <c:v>Rhyacophila nubila (%)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y = 7E-07x</a:t>
                    </a:r>
                    <a:r>
                      <a:rPr lang="en-US" cap="none" sz="800" b="0" i="0" u="none" baseline="3000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4</a:t>
                    </a:r>
                    <a:r>
                      <a:rPr lang="en-US" cap="none" sz="800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 - 0,0005x</a:t>
                    </a:r>
                    <a:r>
                      <a:rPr lang="en-US" cap="none" sz="800" b="0" i="0" u="none" baseline="3000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3</a:t>
                    </a:r>
                    <a:r>
                      <a:rPr lang="en-US" cap="none" sz="800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 + 0,0796x</a:t>
                    </a:r>
                    <a:r>
                      <a:rPr lang="en-US" cap="none" sz="800" b="0" i="0" u="none" baseline="3000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 - 5,0415x + 108,78
R</a:t>
                    </a:r>
                    <a:r>
                      <a:rPr lang="en-US" cap="none" sz="800" b="0" i="0" u="none" baseline="3000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 = 0,9574</a:t>
                    </a:r>
                  </a:p>
                </c:rich>
              </c:tx>
              <c:numFmt formatCode="General" sourceLinked="1"/>
            </c:trendlineLbl>
          </c:trendline>
          <c:cat>
            <c:numLit>
              <c:ptCount val="91"/>
              <c:pt idx="0">
                <c:v>0</c:v>
              </c:pt>
              <c:pt idx="1">
                <c:v>25</c:v>
              </c:pt>
              <c:pt idx="2">
                <c:v>50</c:v>
              </c:pt>
              <c:pt idx="3">
                <c:v>75</c:v>
              </c:pt>
              <c:pt idx="4">
                <c:v>100</c:v>
              </c:pt>
              <c:pt idx="5">
                <c:v>125</c:v>
              </c:pt>
              <c:pt idx="6">
                <c:v>150</c:v>
              </c:pt>
              <c:pt idx="7">
                <c:v>175</c:v>
              </c:pt>
              <c:pt idx="8">
                <c:v>200</c:v>
              </c:pt>
              <c:pt idx="9">
                <c:v>225</c:v>
              </c:pt>
              <c:pt idx="10">
                <c:v>250</c:v>
              </c:pt>
              <c:pt idx="11">
                <c:v>275</c:v>
              </c:pt>
              <c:pt idx="12">
                <c:v>300</c:v>
              </c:pt>
              <c:pt idx="13">
                <c:v>325</c:v>
              </c:pt>
              <c:pt idx="14">
                <c:v>350</c:v>
              </c:pt>
              <c:pt idx="15">
                <c:v>375</c:v>
              </c:pt>
              <c:pt idx="16">
                <c:v>400</c:v>
              </c:pt>
              <c:pt idx="17">
                <c:v>425</c:v>
              </c:pt>
              <c:pt idx="18">
                <c:v>450</c:v>
              </c:pt>
              <c:pt idx="19">
                <c:v>475</c:v>
              </c:pt>
              <c:pt idx="20">
                <c:v>500</c:v>
              </c:pt>
              <c:pt idx="21">
                <c:v>525</c:v>
              </c:pt>
              <c:pt idx="22">
                <c:v>550</c:v>
              </c:pt>
              <c:pt idx="23">
                <c:v>575</c:v>
              </c:pt>
              <c:pt idx="24">
                <c:v>600</c:v>
              </c:pt>
              <c:pt idx="25">
                <c:v>625</c:v>
              </c:pt>
              <c:pt idx="26">
                <c:v>650</c:v>
              </c:pt>
              <c:pt idx="27">
                <c:v>675</c:v>
              </c:pt>
              <c:pt idx="28">
                <c:v>700</c:v>
              </c:pt>
              <c:pt idx="29">
                <c:v>725</c:v>
              </c:pt>
              <c:pt idx="30">
                <c:v>750</c:v>
              </c:pt>
              <c:pt idx="31">
                <c:v>775</c:v>
              </c:pt>
              <c:pt idx="32">
                <c:v>800</c:v>
              </c:pt>
              <c:pt idx="33">
                <c:v>825</c:v>
              </c:pt>
              <c:pt idx="34">
                <c:v>850</c:v>
              </c:pt>
              <c:pt idx="35">
                <c:v>875</c:v>
              </c:pt>
              <c:pt idx="36">
                <c:v>900</c:v>
              </c:pt>
              <c:pt idx="37">
                <c:v>925</c:v>
              </c:pt>
              <c:pt idx="38">
                <c:v>950</c:v>
              </c:pt>
              <c:pt idx="39">
                <c:v>975</c:v>
              </c:pt>
              <c:pt idx="40">
                <c:v>1000</c:v>
              </c:pt>
              <c:pt idx="41">
                <c:v>1025</c:v>
              </c:pt>
              <c:pt idx="42">
                <c:v>1050</c:v>
              </c:pt>
              <c:pt idx="43">
                <c:v>1075</c:v>
              </c:pt>
              <c:pt idx="44">
                <c:v>1100</c:v>
              </c:pt>
              <c:pt idx="45">
                <c:v>1125</c:v>
              </c:pt>
              <c:pt idx="46">
                <c:v>1150</c:v>
              </c:pt>
              <c:pt idx="47">
                <c:v>1175</c:v>
              </c:pt>
              <c:pt idx="48">
                <c:v>1200</c:v>
              </c:pt>
              <c:pt idx="49">
                <c:v>1225</c:v>
              </c:pt>
              <c:pt idx="50">
                <c:v>1250</c:v>
              </c:pt>
              <c:pt idx="51">
                <c:v>1275</c:v>
              </c:pt>
              <c:pt idx="52">
                <c:v>1300</c:v>
              </c:pt>
              <c:pt idx="53">
                <c:v>1325</c:v>
              </c:pt>
              <c:pt idx="54">
                <c:v>1350</c:v>
              </c:pt>
              <c:pt idx="55">
                <c:v>1375</c:v>
              </c:pt>
              <c:pt idx="56">
                <c:v>1400</c:v>
              </c:pt>
              <c:pt idx="57">
                <c:v>1425</c:v>
              </c:pt>
              <c:pt idx="58">
                <c:v>1450</c:v>
              </c:pt>
              <c:pt idx="59">
                <c:v>1475</c:v>
              </c:pt>
              <c:pt idx="60">
                <c:v>1500</c:v>
              </c:pt>
              <c:pt idx="61">
                <c:v>1525</c:v>
              </c:pt>
              <c:pt idx="62">
                <c:v>1550</c:v>
              </c:pt>
              <c:pt idx="63">
                <c:v>1575</c:v>
              </c:pt>
              <c:pt idx="64">
                <c:v>1600</c:v>
              </c:pt>
              <c:pt idx="65">
                <c:v>1625</c:v>
              </c:pt>
              <c:pt idx="66">
                <c:v>1650</c:v>
              </c:pt>
              <c:pt idx="67">
                <c:v>1675</c:v>
              </c:pt>
              <c:pt idx="68">
                <c:v>1700</c:v>
              </c:pt>
              <c:pt idx="69">
                <c:v>1725</c:v>
              </c:pt>
              <c:pt idx="70">
                <c:v>1750</c:v>
              </c:pt>
              <c:pt idx="71">
                <c:v>1775</c:v>
              </c:pt>
              <c:pt idx="72">
                <c:v>1800</c:v>
              </c:pt>
              <c:pt idx="73">
                <c:v>1825</c:v>
              </c:pt>
              <c:pt idx="74">
                <c:v>1850</c:v>
              </c:pt>
              <c:pt idx="75">
                <c:v>1875</c:v>
              </c:pt>
              <c:pt idx="76">
                <c:v>1900</c:v>
              </c:pt>
              <c:pt idx="77">
                <c:v>1925</c:v>
              </c:pt>
              <c:pt idx="78">
                <c:v>1950</c:v>
              </c:pt>
              <c:pt idx="79">
                <c:v>1975</c:v>
              </c:pt>
              <c:pt idx="80">
                <c:v>2000</c:v>
              </c:pt>
              <c:pt idx="81">
                <c:v>2025</c:v>
              </c:pt>
              <c:pt idx="82">
                <c:v>2050</c:v>
              </c:pt>
              <c:pt idx="83">
                <c:v>2075</c:v>
              </c:pt>
              <c:pt idx="84">
                <c:v>2100</c:v>
              </c:pt>
              <c:pt idx="85">
                <c:v>2125</c:v>
              </c:pt>
              <c:pt idx="86">
                <c:v>2150</c:v>
              </c:pt>
              <c:pt idx="87">
                <c:v>2175</c:v>
              </c:pt>
              <c:pt idx="88">
                <c:v>2200</c:v>
              </c:pt>
              <c:pt idx="89">
                <c:v>2225</c:v>
              </c:pt>
              <c:pt idx="90">
                <c:v>2250</c:v>
              </c:pt>
            </c:numLit>
          </c:cat>
          <c:val>
            <c:numLit>
              <c:ptCount val="95"/>
              <c:pt idx="3">
                <c:v>90</c:v>
              </c:pt>
              <c:pt idx="7">
                <c:v>66.66666666666667</c:v>
              </c:pt>
              <c:pt idx="11">
                <c:v>71.42857142857143</c:v>
              </c:pt>
              <c:pt idx="21">
                <c:v>17.647058823529413</c:v>
              </c:pt>
              <c:pt idx="26">
                <c:v>30</c:v>
              </c:pt>
              <c:pt idx="35">
                <c:v>9.090909090909092</c:v>
              </c:pt>
              <c:pt idx="53">
                <c:v>0</c:v>
              </c:pt>
              <c:pt idx="64">
                <c:v>0</c:v>
              </c:pt>
              <c:pt idx="77">
                <c:v>0</c:v>
              </c:pt>
              <c:pt idx="89">
                <c:v>0</c:v>
              </c:pt>
            </c:numLit>
          </c:val>
          <c:smooth val="0"/>
        </c:ser>
        <c:ser>
          <c:idx val="1"/>
          <c:order val="1"/>
          <c:tx>
            <c:v>Rhyacophila fasciata (%)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ly"/>
            <c:order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y = 1E-06x</a:t>
                    </a:r>
                    <a:r>
                      <a:rPr lang="en-US" cap="none" sz="800" b="0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4</a:t>
                    </a:r>
                    <a:r>
                      <a:rPr lang="en-US" cap="none" sz="800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 + 0,0001x</a:t>
                    </a:r>
                    <a:r>
                      <a:rPr lang="en-US" cap="none" sz="800" b="0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3</a:t>
                    </a:r>
                    <a:r>
                      <a:rPr lang="en-US" cap="none" sz="800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 - 0,0631x</a:t>
                    </a:r>
                    <a:r>
                      <a:rPr lang="en-US" cap="none" sz="800" b="0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 + 4,8726x - 12,329
R</a:t>
                    </a:r>
                    <a:r>
                      <a:rPr lang="en-US" cap="none" sz="800" b="0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 = 0,9537</a:t>
                    </a:r>
                  </a:p>
                </c:rich>
              </c:tx>
              <c:numFmt formatCode="General" sourceLinked="1"/>
            </c:trendlineLbl>
          </c:trendline>
          <c:cat>
            <c:numLit>
              <c:ptCount val="91"/>
              <c:pt idx="0">
                <c:v>0</c:v>
              </c:pt>
              <c:pt idx="1">
                <c:v>25</c:v>
              </c:pt>
              <c:pt idx="2">
                <c:v>50</c:v>
              </c:pt>
              <c:pt idx="3">
                <c:v>75</c:v>
              </c:pt>
              <c:pt idx="4">
                <c:v>100</c:v>
              </c:pt>
              <c:pt idx="5">
                <c:v>125</c:v>
              </c:pt>
              <c:pt idx="6">
                <c:v>150</c:v>
              </c:pt>
              <c:pt idx="7">
                <c:v>175</c:v>
              </c:pt>
              <c:pt idx="8">
                <c:v>200</c:v>
              </c:pt>
              <c:pt idx="9">
                <c:v>225</c:v>
              </c:pt>
              <c:pt idx="10">
                <c:v>250</c:v>
              </c:pt>
              <c:pt idx="11">
                <c:v>275</c:v>
              </c:pt>
              <c:pt idx="12">
                <c:v>300</c:v>
              </c:pt>
              <c:pt idx="13">
                <c:v>325</c:v>
              </c:pt>
              <c:pt idx="14">
                <c:v>350</c:v>
              </c:pt>
              <c:pt idx="15">
                <c:v>375</c:v>
              </c:pt>
              <c:pt idx="16">
                <c:v>400</c:v>
              </c:pt>
              <c:pt idx="17">
                <c:v>425</c:v>
              </c:pt>
              <c:pt idx="18">
                <c:v>450</c:v>
              </c:pt>
              <c:pt idx="19">
                <c:v>475</c:v>
              </c:pt>
              <c:pt idx="20">
                <c:v>500</c:v>
              </c:pt>
              <c:pt idx="21">
                <c:v>525</c:v>
              </c:pt>
              <c:pt idx="22">
                <c:v>550</c:v>
              </c:pt>
              <c:pt idx="23">
                <c:v>575</c:v>
              </c:pt>
              <c:pt idx="24">
                <c:v>600</c:v>
              </c:pt>
              <c:pt idx="25">
                <c:v>625</c:v>
              </c:pt>
              <c:pt idx="26">
                <c:v>650</c:v>
              </c:pt>
              <c:pt idx="27">
                <c:v>675</c:v>
              </c:pt>
              <c:pt idx="28">
                <c:v>700</c:v>
              </c:pt>
              <c:pt idx="29">
                <c:v>725</c:v>
              </c:pt>
              <c:pt idx="30">
                <c:v>750</c:v>
              </c:pt>
              <c:pt idx="31">
                <c:v>775</c:v>
              </c:pt>
              <c:pt idx="32">
                <c:v>800</c:v>
              </c:pt>
              <c:pt idx="33">
                <c:v>825</c:v>
              </c:pt>
              <c:pt idx="34">
                <c:v>850</c:v>
              </c:pt>
              <c:pt idx="35">
                <c:v>875</c:v>
              </c:pt>
              <c:pt idx="36">
                <c:v>900</c:v>
              </c:pt>
              <c:pt idx="37">
                <c:v>925</c:v>
              </c:pt>
              <c:pt idx="38">
                <c:v>950</c:v>
              </c:pt>
              <c:pt idx="39">
                <c:v>975</c:v>
              </c:pt>
              <c:pt idx="40">
                <c:v>1000</c:v>
              </c:pt>
              <c:pt idx="41">
                <c:v>1025</c:v>
              </c:pt>
              <c:pt idx="42">
                <c:v>1050</c:v>
              </c:pt>
              <c:pt idx="43">
                <c:v>1075</c:v>
              </c:pt>
              <c:pt idx="44">
                <c:v>1100</c:v>
              </c:pt>
              <c:pt idx="45">
                <c:v>1125</c:v>
              </c:pt>
              <c:pt idx="46">
                <c:v>1150</c:v>
              </c:pt>
              <c:pt idx="47">
                <c:v>1175</c:v>
              </c:pt>
              <c:pt idx="48">
                <c:v>1200</c:v>
              </c:pt>
              <c:pt idx="49">
                <c:v>1225</c:v>
              </c:pt>
              <c:pt idx="50">
                <c:v>1250</c:v>
              </c:pt>
              <c:pt idx="51">
                <c:v>1275</c:v>
              </c:pt>
              <c:pt idx="52">
                <c:v>1300</c:v>
              </c:pt>
              <c:pt idx="53">
                <c:v>1325</c:v>
              </c:pt>
              <c:pt idx="54">
                <c:v>1350</c:v>
              </c:pt>
              <c:pt idx="55">
                <c:v>1375</c:v>
              </c:pt>
              <c:pt idx="56">
                <c:v>1400</c:v>
              </c:pt>
              <c:pt idx="57">
                <c:v>1425</c:v>
              </c:pt>
              <c:pt idx="58">
                <c:v>1450</c:v>
              </c:pt>
              <c:pt idx="59">
                <c:v>1475</c:v>
              </c:pt>
              <c:pt idx="60">
                <c:v>1500</c:v>
              </c:pt>
              <c:pt idx="61">
                <c:v>1525</c:v>
              </c:pt>
              <c:pt idx="62">
                <c:v>1550</c:v>
              </c:pt>
              <c:pt idx="63">
                <c:v>1575</c:v>
              </c:pt>
              <c:pt idx="64">
                <c:v>1600</c:v>
              </c:pt>
              <c:pt idx="65">
                <c:v>1625</c:v>
              </c:pt>
              <c:pt idx="66">
                <c:v>1650</c:v>
              </c:pt>
              <c:pt idx="67">
                <c:v>1675</c:v>
              </c:pt>
              <c:pt idx="68">
                <c:v>1700</c:v>
              </c:pt>
              <c:pt idx="69">
                <c:v>1725</c:v>
              </c:pt>
              <c:pt idx="70">
                <c:v>1750</c:v>
              </c:pt>
              <c:pt idx="71">
                <c:v>1775</c:v>
              </c:pt>
              <c:pt idx="72">
                <c:v>1800</c:v>
              </c:pt>
              <c:pt idx="73">
                <c:v>1825</c:v>
              </c:pt>
              <c:pt idx="74">
                <c:v>1850</c:v>
              </c:pt>
              <c:pt idx="75">
                <c:v>1875</c:v>
              </c:pt>
              <c:pt idx="76">
                <c:v>1900</c:v>
              </c:pt>
              <c:pt idx="77">
                <c:v>1925</c:v>
              </c:pt>
              <c:pt idx="78">
                <c:v>1950</c:v>
              </c:pt>
              <c:pt idx="79">
                <c:v>1975</c:v>
              </c:pt>
              <c:pt idx="80">
                <c:v>2000</c:v>
              </c:pt>
              <c:pt idx="81">
                <c:v>2025</c:v>
              </c:pt>
              <c:pt idx="82">
                <c:v>2050</c:v>
              </c:pt>
              <c:pt idx="83">
                <c:v>2075</c:v>
              </c:pt>
              <c:pt idx="84">
                <c:v>2100</c:v>
              </c:pt>
              <c:pt idx="85">
                <c:v>2125</c:v>
              </c:pt>
              <c:pt idx="86">
                <c:v>2150</c:v>
              </c:pt>
              <c:pt idx="87">
                <c:v>2175</c:v>
              </c:pt>
              <c:pt idx="88">
                <c:v>2200</c:v>
              </c:pt>
              <c:pt idx="89">
                <c:v>2225</c:v>
              </c:pt>
              <c:pt idx="90">
                <c:v>2250</c:v>
              </c:pt>
            </c:numLit>
          </c:cat>
          <c:val>
            <c:numLit>
              <c:ptCount val="90"/>
              <c:pt idx="4">
                <c:v>10</c:v>
              </c:pt>
              <c:pt idx="8">
                <c:v>33.333333333333336</c:v>
              </c:pt>
              <c:pt idx="12">
                <c:v>28.571428571428573</c:v>
              </c:pt>
              <c:pt idx="22">
                <c:v>82.3529411764706</c:v>
              </c:pt>
              <c:pt idx="27">
                <c:v>70</c:v>
              </c:pt>
              <c:pt idx="36">
                <c:v>90.9090909090909</c:v>
              </c:pt>
              <c:pt idx="54">
                <c:v>100</c:v>
              </c:pt>
              <c:pt idx="65">
                <c:v>100</c:v>
              </c:pt>
              <c:pt idx="78">
                <c:v>100</c:v>
              </c:pt>
            </c:numLit>
          </c:val>
          <c:smooth val="0"/>
        </c:ser>
        <c:marker val="1"/>
        <c:axId val="52239960"/>
        <c:axId val="397593"/>
      </c:lineChart>
      <c:catAx>
        <c:axId val="5223996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 opstrøms udløb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593"/>
        <c:crosses val="autoZero"/>
        <c:auto val="1"/>
        <c:lblOffset val="100"/>
        <c:tickLblSkip val="8"/>
        <c:tickMarkSkip val="8"/>
        <c:noMultiLvlLbl val="0"/>
      </c:catAx>
      <c:valAx>
        <c:axId val="397593"/>
        <c:scaling>
          <c:orientation val="minMax"/>
          <c:max val="100"/>
          <c:min val="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 abundans %</a:t>
                </a:r>
              </a:p>
            </c:rich>
          </c:tx>
          <c:layout>
            <c:manualLayout>
              <c:xMode val="factor"/>
              <c:yMode val="factor"/>
              <c:x val="0.005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23996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</cdr:x>
      <cdr:y>0.28075</cdr:y>
    </cdr:from>
    <cdr:to>
      <cdr:x>0.426</cdr:x>
      <cdr:y>0.3305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" y="1085850"/>
          <a:ext cx="1676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Rhyacophila fasciata</a:t>
          </a:r>
        </a:p>
      </cdr:txBody>
    </cdr:sp>
  </cdr:relSizeAnchor>
  <cdr:relSizeAnchor xmlns:cdr="http://schemas.openxmlformats.org/drawingml/2006/chartDrawing">
    <cdr:from>
      <cdr:x>0.09</cdr:x>
      <cdr:y>0.5845</cdr:y>
    </cdr:from>
    <cdr:to>
      <cdr:x>0.39</cdr:x>
      <cdr:y>0.63225</cdr:y>
    </cdr:to>
    <cdr:sp>
      <cdr:nvSpPr>
        <cdr:cNvPr id="2" name="TextBox 2"/>
        <cdr:cNvSpPr txBox="1">
          <a:spLocks noChangeArrowheads="1"/>
        </cdr:cNvSpPr>
      </cdr:nvSpPr>
      <cdr:spPr>
        <a:xfrm>
          <a:off x="485775" y="2266950"/>
          <a:ext cx="1638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Rhyacophila nubila</a:t>
          </a:r>
        </a:p>
      </cdr:txBody>
    </cdr:sp>
  </cdr:relSizeAnchor>
  <cdr:relSizeAnchor xmlns:cdr="http://schemas.openxmlformats.org/drawingml/2006/chartDrawing">
    <cdr:from>
      <cdr:x>0.85025</cdr:x>
      <cdr:y>0.8765</cdr:y>
    </cdr:from>
    <cdr:to>
      <cdr:x>1</cdr:x>
      <cdr:y>0.93275</cdr:y>
    </cdr:to>
    <cdr:sp>
      <cdr:nvSpPr>
        <cdr:cNvPr id="3" name="TextBox 3"/>
        <cdr:cNvSpPr txBox="1">
          <a:spLocks noChangeArrowheads="1"/>
        </cdr:cNvSpPr>
      </cdr:nvSpPr>
      <cdr:spPr>
        <a:xfrm>
          <a:off x="4638675" y="3400425"/>
          <a:ext cx="819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Udløb</a:t>
          </a:r>
        </a:p>
      </cdr:txBody>
    </cdr:sp>
  </cdr:relSizeAnchor>
  <cdr:relSizeAnchor xmlns:cdr="http://schemas.openxmlformats.org/drawingml/2006/chartDrawing">
    <cdr:from>
      <cdr:x>0.0125</cdr:x>
      <cdr:y>0.9055</cdr:y>
    </cdr:from>
    <cdr:to>
      <cdr:x>0.16125</cdr:x>
      <cdr:y>0.95575</cdr:y>
    </cdr:to>
    <cdr:sp>
      <cdr:nvSpPr>
        <cdr:cNvPr id="4" name="TextBox 4"/>
        <cdr:cNvSpPr txBox="1">
          <a:spLocks noChangeArrowheads="1"/>
        </cdr:cNvSpPr>
      </cdr:nvSpPr>
      <cdr:spPr>
        <a:xfrm>
          <a:off x="66675" y="3514725"/>
          <a:ext cx="809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Landevejen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9</xdr:col>
      <xdr:colOff>581025</xdr:colOff>
      <xdr:row>26</xdr:row>
      <xdr:rowOff>0</xdr:rowOff>
    </xdr:to>
    <xdr:graphicFrame>
      <xdr:nvGraphicFramePr>
        <xdr:cNvPr id="1" name="Chart 6"/>
        <xdr:cNvGraphicFramePr/>
      </xdr:nvGraphicFramePr>
      <xdr:xfrm>
        <a:off x="609600" y="333375"/>
        <a:ext cx="5457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3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3.140625" style="0" customWidth="1"/>
  </cols>
  <sheetData>
    <row r="1" ht="13.5">
      <c r="B1" s="1"/>
    </row>
    <row r="29" ht="13.5">
      <c r="B29" s="1" t="s">
        <v>0</v>
      </c>
    </row>
    <row r="30" ht="13.5">
      <c r="B30" s="1" t="s">
        <v>1</v>
      </c>
    </row>
  </sheetData>
  <printOptions/>
  <pageMargins left="1.08" right="0.53" top="0.55" bottom="0.45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2004-01-29T10:32:33Z</cp:lastPrinted>
  <dcterms:created xsi:type="dcterms:W3CDTF">2003-09-29T11:59:19Z</dcterms:created>
  <dcterms:modified xsi:type="dcterms:W3CDTF">2004-10-22T20:06:14Z</dcterms:modified>
  <cp:category/>
  <cp:version/>
  <cp:contentType/>
  <cp:contentStatus/>
</cp:coreProperties>
</file>