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<sst xmlns="http://schemas.openxmlformats.org/spreadsheetml/2006/main" count="2" uniqueCount="2">
  <si>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bredden. Enhed på x-aksen: OkularEnheder OE x 33 my. Der er i alt målt 86 larver.</t>
  </si>
  <si>
    <r>
      <t>Fig. 154</t>
    </r>
    <r>
      <rPr>
        <sz val="10"/>
        <rFont val="Arial"/>
        <family val="2"/>
      </rPr>
      <t xml:space="preserve">.  </t>
    </r>
    <r>
      <rPr>
        <b/>
        <i/>
        <sz val="10"/>
        <rFont val="Arial"/>
        <family val="2"/>
      </rPr>
      <t>Potamophylax cingulatus</t>
    </r>
    <r>
      <rPr>
        <sz val="10"/>
        <rFont val="Arial"/>
        <family val="2"/>
      </rPr>
      <t>. Figuren viser resultater af målinger af hovedkapsel-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</si>
</sst>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10"/>
      <name val="Arial"/>
      <family val="2"/>
    </font>
    <font>
      <sz val="8.25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42852342"/>
        <c:axId val="50126759"/>
      </c:lineChart>
      <c:dateAx>
        <c:axId val="428523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auto val="0"/>
        <c:baseTimeUnit val="months"/>
        <c:noMultiLvlLbl val="0"/>
      </c:dateAx>
      <c:valAx>
        <c:axId val="50126759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85234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  <c:pt idx="12">
                  <c:v>26.600227044784376</c:v>
                </c:pt>
                <c:pt idx="13">
                  <c:v>45.961738424973724</c:v>
                </c:pt>
                <c:pt idx="14">
                  <c:v>219.77632689362434</c:v>
                </c:pt>
                <c:pt idx="15">
                  <c:v>86.98034156087431</c:v>
                </c:pt>
                <c:pt idx="16">
                  <c:v>70.68895905339325</c:v>
                </c:pt>
                <c:pt idx="17">
                  <c:v>62.10702627935679</c:v>
                </c:pt>
                <c:pt idx="18">
                  <c:v>132.79598533275004</c:v>
                </c:pt>
                <c:pt idx="19">
                  <c:v>142.09436668752468</c:v>
                </c:pt>
                <c:pt idx="20">
                  <c:v>52.6434853248786</c:v>
                </c:pt>
                <c:pt idx="21">
                  <c:v>49.01484848636793</c:v>
                </c:pt>
                <c:pt idx="22">
                  <c:v>40.436032876278155</c:v>
                </c:pt>
                <c:pt idx="23">
                  <c:v>89.45088136264609</c:v>
                </c:pt>
                <c:pt idx="24">
                  <c:v>188.75413813119377</c:v>
                </c:pt>
                <c:pt idx="25">
                  <c:v>73.50632333458219</c:v>
                </c:pt>
                <c:pt idx="26">
                  <c:v>62.851088734615516</c:v>
                </c:pt>
                <c:pt idx="27">
                  <c:v>52.39672606199606</c:v>
                </c:pt>
                <c:pt idx="28">
                  <c:v>115.24781479661158</c:v>
                </c:pt>
                <c:pt idx="29">
                  <c:v>411.4876589257421</c:v>
                </c:pt>
                <c:pt idx="30">
                  <c:v>116.95634212551772</c:v>
                </c:pt>
                <c:pt idx="31">
                  <c:v>205.77294428966417</c:v>
                </c:pt>
                <c:pt idx="32">
                  <c:v>88.7583725105602</c:v>
                </c:pt>
                <c:pt idx="33">
                  <c:v>294.5313168002244</c:v>
                </c:pt>
                <c:pt idx="34">
                  <c:v>325.672220622298</c:v>
                </c:pt>
                <c:pt idx="35">
                  <c:v>104.99610861015364</c:v>
                </c:pt>
                <c:pt idx="36">
                  <c:v>143.4297647556176</c:v>
                </c:pt>
                <c:pt idx="37">
                  <c:v>77.24634725652678</c:v>
                </c:pt>
                <c:pt idx="38">
                  <c:v>220.6761120121444</c:v>
                </c:pt>
                <c:pt idx="39">
                  <c:v>171.54867772637166</c:v>
                </c:pt>
                <c:pt idx="40">
                  <c:v>60.399641577335515</c:v>
                </c:pt>
                <c:pt idx="41">
                  <c:v>65.80538133191261</c:v>
                </c:pt>
                <c:pt idx="42">
                  <c:v>45.343654817123536</c:v>
                </c:pt>
                <c:pt idx="43">
                  <c:v>111.14903614903615</c:v>
                </c:pt>
                <c:pt idx="44">
                  <c:v>90.63453489716393</c:v>
                </c:pt>
                <c:pt idx="45">
                  <c:v>32.05600559769512</c:v>
                </c:pt>
                <c:pt idx="46">
                  <c:v>34.62395867885468</c:v>
                </c:pt>
                <c:pt idx="47">
                  <c:v>23.954570620614135</c:v>
                </c:pt>
                <c:pt idx="48">
                  <c:v>58.57852929946881</c:v>
                </c:pt>
                <c:pt idx="49">
                  <c:v>204.02514612491058</c:v>
                </c:pt>
                <c:pt idx="50">
                  <c:v>63.58077331792168</c:v>
                </c:pt>
                <c:pt idx="51">
                  <c:v>91.91370368779731</c:v>
                </c:pt>
                <c:pt idx="52">
                  <c:v>48.530669119191586</c:v>
                </c:pt>
                <c:pt idx="53">
                  <c:v>140.4443728069889</c:v>
                </c:pt>
                <c:pt idx="54">
                  <c:v>120.28693367499979</c:v>
                </c:pt>
                <c:pt idx="55">
                  <c:v>39.050808688874795</c:v>
                </c:pt>
              </c:numLit>
            </c:plus>
            <c:minus>
              <c:numLit>
                <c:ptCount val="56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  <c:pt idx="12">
                  <c:v>219.77632689362434</c:v>
                </c:pt>
                <c:pt idx="13">
                  <c:v>86.98034156087431</c:v>
                </c:pt>
                <c:pt idx="14">
                  <c:v>70.68895905339325</c:v>
                </c:pt>
                <c:pt idx="15">
                  <c:v>62.10702627935679</c:v>
                </c:pt>
                <c:pt idx="16">
                  <c:v>132.79598533275004</c:v>
                </c:pt>
                <c:pt idx="17">
                  <c:v>142.09436668752468</c:v>
                </c:pt>
                <c:pt idx="18">
                  <c:v>52.6434853248786</c:v>
                </c:pt>
                <c:pt idx="19">
                  <c:v>49.01484848636793</c:v>
                </c:pt>
                <c:pt idx="20">
                  <c:v>40.436032876278155</c:v>
                </c:pt>
                <c:pt idx="21">
                  <c:v>89.45088136264609</c:v>
                </c:pt>
                <c:pt idx="22">
                  <c:v>188.75413813119377</c:v>
                </c:pt>
                <c:pt idx="23">
                  <c:v>73.50632333458219</c:v>
                </c:pt>
                <c:pt idx="24">
                  <c:v>62.851088734615516</c:v>
                </c:pt>
                <c:pt idx="25">
                  <c:v>52.39672606199606</c:v>
                </c:pt>
                <c:pt idx="26">
                  <c:v>115.24781479661158</c:v>
                </c:pt>
                <c:pt idx="27">
                  <c:v>411.4876589257421</c:v>
                </c:pt>
                <c:pt idx="28">
                  <c:v>116.95634212551772</c:v>
                </c:pt>
                <c:pt idx="29">
                  <c:v>205.77294428966417</c:v>
                </c:pt>
                <c:pt idx="30">
                  <c:v>88.7583725105602</c:v>
                </c:pt>
                <c:pt idx="31">
                  <c:v>294.5313168002244</c:v>
                </c:pt>
                <c:pt idx="32">
                  <c:v>325.672220622298</c:v>
                </c:pt>
                <c:pt idx="33">
                  <c:v>104.99610861015364</c:v>
                </c:pt>
                <c:pt idx="34">
                  <c:v>143.4297647556176</c:v>
                </c:pt>
                <c:pt idx="35">
                  <c:v>77.24634725652678</c:v>
                </c:pt>
                <c:pt idx="36">
                  <c:v>220.6761120121444</c:v>
                </c:pt>
                <c:pt idx="37">
                  <c:v>171.54867772637166</c:v>
                </c:pt>
                <c:pt idx="38">
                  <c:v>60.399641577335515</c:v>
                </c:pt>
                <c:pt idx="39">
                  <c:v>65.80538133191261</c:v>
                </c:pt>
                <c:pt idx="40">
                  <c:v>45.343654817123536</c:v>
                </c:pt>
                <c:pt idx="41">
                  <c:v>111.14903614903615</c:v>
                </c:pt>
                <c:pt idx="42">
                  <c:v>90.63453489716393</c:v>
                </c:pt>
                <c:pt idx="43">
                  <c:v>32.05600559769512</c:v>
                </c:pt>
                <c:pt idx="44">
                  <c:v>34.62395867885468</c:v>
                </c:pt>
                <c:pt idx="45">
                  <c:v>23.954570620614135</c:v>
                </c:pt>
                <c:pt idx="46">
                  <c:v>58.57852929946881</c:v>
                </c:pt>
                <c:pt idx="47">
                  <c:v>204.02514612491058</c:v>
                </c:pt>
                <c:pt idx="48">
                  <c:v>63.58077331792168</c:v>
                </c:pt>
                <c:pt idx="49">
                  <c:v>91.91370368779731</c:v>
                </c:pt>
                <c:pt idx="50">
                  <c:v>48.530669119191586</c:v>
                </c:pt>
                <c:pt idx="51">
                  <c:v>140.4443728069889</c:v>
                </c:pt>
                <c:pt idx="52">
                  <c:v>120.28693367499979</c:v>
                </c:pt>
                <c:pt idx="53">
                  <c:v>39.050808688874795</c:v>
                </c:pt>
                <c:pt idx="54">
                  <c:v>50.28131327725421</c:v>
                </c:pt>
                <c:pt idx="55">
                  <c:v>30.95481170887078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9.597173659673661</c:v>
              </c:pt>
              <c:pt idx="1">
                <c:v>63.52836036962394</c:v>
              </c:pt>
              <c:pt idx="2">
                <c:v>26.69173357977329</c:v>
              </c:pt>
              <c:pt idx="3">
                <c:v>15.420979564438591</c:v>
              </c:pt>
              <c:pt idx="4">
                <c:v>21.41564722541206</c:v>
              </c:pt>
              <c:pt idx="5">
                <c:v>36.83662678985065</c:v>
              </c:pt>
              <c:pt idx="6">
                <c:v>79.9917882285157</c:v>
              </c:pt>
              <c:pt idx="7">
                <c:v>34.03004980354198</c:v>
              </c:pt>
              <c:pt idx="8">
                <c:v>19.36151138018935</c:v>
              </c:pt>
              <c:pt idx="9">
                <c:v>26.600227044784376</c:v>
              </c:pt>
              <c:pt idx="10">
                <c:v>45.961738424973724</c:v>
              </c:pt>
              <c:pt idx="11">
                <c:v>219.77632689362434</c:v>
              </c:pt>
              <c:pt idx="12">
                <c:v>86.98034156087431</c:v>
              </c:pt>
              <c:pt idx="13">
                <c:v>70.68895905339325</c:v>
              </c:pt>
              <c:pt idx="14">
                <c:v>62.10702627935679</c:v>
              </c:pt>
              <c:pt idx="15">
                <c:v>132.79598533275004</c:v>
              </c:pt>
              <c:pt idx="16">
                <c:v>142.09436668752468</c:v>
              </c:pt>
              <c:pt idx="17">
                <c:v>52.6434853248786</c:v>
              </c:pt>
              <c:pt idx="18">
                <c:v>49.01484848636793</c:v>
              </c:pt>
              <c:pt idx="19">
                <c:v>40.436032876278155</c:v>
              </c:pt>
              <c:pt idx="20">
                <c:v>89.45088136264609</c:v>
              </c:pt>
              <c:pt idx="21">
                <c:v>188.75413813119377</c:v>
              </c:pt>
              <c:pt idx="22">
                <c:v>73.50632333458219</c:v>
              </c:pt>
              <c:pt idx="23">
                <c:v>62.851088734615516</c:v>
              </c:pt>
              <c:pt idx="24">
                <c:v>52.39672606199606</c:v>
              </c:pt>
              <c:pt idx="25">
                <c:v>115.24781479661158</c:v>
              </c:pt>
              <c:pt idx="26">
                <c:v>411.4876589257421</c:v>
              </c:pt>
              <c:pt idx="27">
                <c:v>116.95634212551772</c:v>
              </c:pt>
              <c:pt idx="28">
                <c:v>205.77294428966417</c:v>
              </c:pt>
              <c:pt idx="29">
                <c:v>88.7583725105602</c:v>
              </c:pt>
              <c:pt idx="30">
                <c:v>294.5313168002244</c:v>
              </c:pt>
              <c:pt idx="31">
                <c:v>325.672220622298</c:v>
              </c:pt>
              <c:pt idx="32">
                <c:v>104.99610861015364</c:v>
              </c:pt>
              <c:pt idx="33">
                <c:v>143.4297647556176</c:v>
              </c:pt>
              <c:pt idx="34">
                <c:v>77.24634725652678</c:v>
              </c:pt>
              <c:pt idx="35">
                <c:v>220.6761120121444</c:v>
              </c:pt>
              <c:pt idx="36">
                <c:v>171.54867772637166</c:v>
              </c:pt>
              <c:pt idx="37">
                <c:v>60.399641577335515</c:v>
              </c:pt>
              <c:pt idx="38">
                <c:v>65.80538133191261</c:v>
              </c:pt>
              <c:pt idx="39">
                <c:v>45.343654817123536</c:v>
              </c:pt>
              <c:pt idx="40">
                <c:v>111.14903614903615</c:v>
              </c:pt>
              <c:pt idx="41">
                <c:v>90.63453489716393</c:v>
              </c:pt>
              <c:pt idx="42">
                <c:v>32.05600559769512</c:v>
              </c:pt>
              <c:pt idx="43">
                <c:v>34.62395867885468</c:v>
              </c:pt>
              <c:pt idx="44">
                <c:v>23.954570620614135</c:v>
              </c:pt>
              <c:pt idx="45">
                <c:v>58.57852929946881</c:v>
              </c:pt>
              <c:pt idx="46">
                <c:v>204.02514612491058</c:v>
              </c:pt>
              <c:pt idx="47">
                <c:v>63.58077331792168</c:v>
              </c:pt>
              <c:pt idx="48">
                <c:v>91.91370368779731</c:v>
              </c:pt>
              <c:pt idx="49">
                <c:v>48.530669119191586</c:v>
              </c:pt>
              <c:pt idx="50">
                <c:v>140.4443728069889</c:v>
              </c:pt>
              <c:pt idx="51">
                <c:v>120.28693367499979</c:v>
              </c:pt>
              <c:pt idx="52">
                <c:v>39.050808688874795</c:v>
              </c:pt>
              <c:pt idx="53">
                <c:v>50.28131327725421</c:v>
              </c:pt>
              <c:pt idx="54">
                <c:v>30.95481170887078</c:v>
              </c:pt>
              <c:pt idx="55">
                <c:v>81.23612498612499</c:v>
              </c:pt>
            </c:numLit>
          </c:val>
          <c:smooth val="0"/>
        </c:ser>
        <c:marker val="1"/>
        <c:axId val="48487648"/>
        <c:axId val="33735649"/>
      </c:lineChart>
      <c:dateAx>
        <c:axId val="484876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auto val="0"/>
        <c:baseTimeUnit val="months"/>
        <c:noMultiLvlLbl val="0"/>
      </c:dateAx>
      <c:valAx>
        <c:axId val="33735649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8764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35185386"/>
        <c:axId val="48233019"/>
      </c:lineChart>
      <c:dateAx>
        <c:axId val="351853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0"/>
        <c:baseTimeUnit val="months"/>
        <c:noMultiLvlLbl val="0"/>
      </c:dateAx>
      <c:valAx>
        <c:axId val="48233019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8538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075"/>
          <c:w val="0.966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</c:numLit>
          </c:cat>
          <c:val>
            <c:numLit>
              <c:ptCount val="7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4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4</c:v>
              </c:pt>
              <c:pt idx="17">
                <c:v>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</c:v>
              </c:pt>
              <c:pt idx="42">
                <c:v>0</c:v>
              </c:pt>
              <c:pt idx="43">
                <c:v>0</c:v>
              </c:pt>
              <c:pt idx="44">
                <c:v>1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1</c:v>
              </c:pt>
              <c:pt idx="51">
                <c:v>1</c:v>
              </c:pt>
              <c:pt idx="52">
                <c:v>5</c:v>
              </c:pt>
              <c:pt idx="53">
                <c:v>6</c:v>
              </c:pt>
              <c:pt idx="54">
                <c:v>1</c:v>
              </c:pt>
              <c:pt idx="55">
                <c:v>6</c:v>
              </c:pt>
              <c:pt idx="56">
                <c:v>7</c:v>
              </c:pt>
              <c:pt idx="57">
                <c:v>7</c:v>
              </c:pt>
              <c:pt idx="58">
                <c:v>9</c:v>
              </c:pt>
              <c:pt idx="59">
                <c:v>9</c:v>
              </c:pt>
              <c:pt idx="60">
                <c:v>4</c:v>
              </c:pt>
              <c:pt idx="61">
                <c:v>1</c:v>
              </c:pt>
              <c:pt idx="62">
                <c:v>4</c:v>
              </c:pt>
              <c:pt idx="63">
                <c:v>3</c:v>
              </c:pt>
              <c:pt idx="64">
                <c:v>1</c:v>
              </c:pt>
              <c:pt idx="65">
                <c:v>0</c:v>
              </c:pt>
              <c:pt idx="66">
                <c:v>0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</c:numLit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auto val="1"/>
        <c:lblOffset val="100"/>
        <c:tickLblSkip val="10"/>
        <c:noMultiLvlLbl val="0"/>
      </c:catAx>
      <c:valAx>
        <c:axId val="1456043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0.293</cdr:y>
    </cdr:from>
    <cdr:to>
      <cdr:x>0.22825</cdr:x>
      <cdr:y>0.33375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0.24375</cdr:x>
      <cdr:y>0.293</cdr:y>
    </cdr:from>
    <cdr:to>
      <cdr:x>0.305</cdr:x>
      <cdr:y>0.33375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0.36875</cdr:x>
      <cdr:y>0.293</cdr:y>
    </cdr:from>
    <cdr:to>
      <cdr:x>0.4445</cdr:x>
      <cdr:y>0.33325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0.56025</cdr:x>
      <cdr:y>0.29375</cdr:y>
    </cdr:from>
    <cdr:to>
      <cdr:x>0.636</cdr:x>
      <cdr:y>0.33375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0.78775</cdr:x>
      <cdr:y>0.0925</cdr:y>
    </cdr:from>
    <cdr:to>
      <cdr:x>0.8495</cdr:x>
      <cdr:y>0.142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3333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0.38075</cdr:x>
      <cdr:y>0.92625</cdr:y>
    </cdr:from>
    <cdr:to>
      <cdr:x>0.7535</cdr:x>
      <cdr:y>0.97075</cdr:y>
    </cdr:to>
    <cdr:sp>
      <cdr:nvSpPr>
        <cdr:cNvPr id="6" name="TextBox 6"/>
        <cdr:cNvSpPr txBox="1">
          <a:spLocks noChangeArrowheads="1"/>
        </cdr:cNvSpPr>
      </cdr:nvSpPr>
      <cdr:spPr>
        <a:xfrm>
          <a:off x="2076450" y="3343275"/>
          <a:ext cx="2038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  <cdr:relSizeAnchor xmlns:cdr="http://schemas.openxmlformats.org/drawingml/2006/chartDrawing">
    <cdr:from>
      <cdr:x>0.12275</cdr:x>
      <cdr:y>0.33325</cdr:y>
    </cdr:from>
    <cdr:to>
      <cdr:x>0.229</cdr:x>
      <cdr:y>0.4575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1200150"/>
          <a:ext cx="5810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10,00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0,330 mm</a:t>
          </a:r>
        </a:p>
      </cdr:txBody>
    </cdr:sp>
  </cdr:relSizeAnchor>
  <cdr:relSizeAnchor xmlns:cdr="http://schemas.openxmlformats.org/drawingml/2006/chartDrawing">
    <cdr:from>
      <cdr:x>0.229</cdr:x>
      <cdr:y>0.34725</cdr:y>
    </cdr:from>
    <cdr:to>
      <cdr:x>0.342</cdr:x>
      <cdr:y>0.43975</cdr:y>
    </cdr:to>
    <cdr:sp>
      <cdr:nvSpPr>
        <cdr:cNvPr id="8" name="TextBox 8"/>
        <cdr:cNvSpPr txBox="1">
          <a:spLocks noChangeArrowheads="1"/>
        </cdr:cNvSpPr>
      </cdr:nvSpPr>
      <cdr:spPr>
        <a:xfrm>
          <a:off x="1247775" y="124777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16,25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0,536 mm</a:t>
          </a:r>
        </a:p>
      </cdr:txBody>
    </cdr:sp>
  </cdr:relSizeAnchor>
  <cdr:relSizeAnchor xmlns:cdr="http://schemas.openxmlformats.org/drawingml/2006/chartDrawing">
    <cdr:from>
      <cdr:x>0.35125</cdr:x>
      <cdr:y>0.33325</cdr:y>
    </cdr:from>
    <cdr:to>
      <cdr:x>0.4695</cdr:x>
      <cdr:y>0.4435</cdr:y>
    </cdr:to>
    <cdr:sp>
      <cdr:nvSpPr>
        <cdr:cNvPr id="9" name="TextBox 9"/>
        <cdr:cNvSpPr txBox="1">
          <a:spLocks noChangeArrowheads="1"/>
        </cdr:cNvSpPr>
      </cdr:nvSpPr>
      <cdr:spPr>
        <a:xfrm>
          <a:off x="1914525" y="1200150"/>
          <a:ext cx="647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0,875 mm</a:t>
          </a:r>
        </a:p>
      </cdr:txBody>
    </cdr:sp>
  </cdr:relSizeAnchor>
  <cdr:relSizeAnchor xmlns:cdr="http://schemas.openxmlformats.org/drawingml/2006/chartDrawing">
    <cdr:from>
      <cdr:x>0.54725</cdr:x>
      <cdr:y>0.34725</cdr:y>
    </cdr:from>
    <cdr:to>
      <cdr:x>0.6525</cdr:x>
      <cdr:y>0.42875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90850" y="1247775"/>
          <a:ext cx="581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1,403 mm</a:t>
          </a:r>
        </a:p>
      </cdr:txBody>
    </cdr:sp>
  </cdr:relSizeAnchor>
  <cdr:relSizeAnchor xmlns:cdr="http://schemas.openxmlformats.org/drawingml/2006/chartDrawing">
    <cdr:from>
      <cdr:x>0.76275</cdr:x>
      <cdr:y>0.1405</cdr:y>
    </cdr:from>
    <cdr:to>
      <cdr:x>0.87925</cdr:x>
      <cdr:y>0.23075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71950" y="504825"/>
          <a:ext cx="6381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57,21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1,888 mm</a:t>
          </a:r>
        </a:p>
      </cdr:txBody>
    </cdr:sp>
  </cdr:relSizeAnchor>
  <cdr:relSizeAnchor xmlns:cdr="http://schemas.openxmlformats.org/drawingml/2006/chartDrawing">
    <cdr:from>
      <cdr:x>0.01425</cdr:x>
      <cdr:y>0.0085</cdr:y>
    </cdr:from>
    <cdr:to>
      <cdr:x>0.071</cdr:x>
      <cdr:y>0.05275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6200" y="285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685800</xdr:colOff>
      <xdr:row>0</xdr:row>
      <xdr:rowOff>9525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628650" y="0"/>
          <a:ext cx="55435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600075</xdr:colOff>
      <xdr:row>23</xdr:row>
      <xdr:rowOff>47625</xdr:rowOff>
    </xdr:to>
    <xdr:graphicFrame>
      <xdr:nvGraphicFramePr>
        <xdr:cNvPr id="5" name="Chart 52"/>
        <xdr:cNvGraphicFramePr/>
      </xdr:nvGraphicFramePr>
      <xdr:xfrm>
        <a:off x="609600" y="161925"/>
        <a:ext cx="5476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2" ht="13.5">
      <c r="B2" s="1"/>
    </row>
    <row r="24" ht="13.5">
      <c r="B24" s="1" t="s">
        <v>1</v>
      </c>
    </row>
    <row r="25" ht="12.75">
      <c r="B25" t="s">
        <v>0</v>
      </c>
    </row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2004-10-22T20:08:37Z</dcterms:modified>
  <cp:category/>
  <cp:version/>
  <cp:contentType/>
  <cp:contentStatus/>
</cp:coreProperties>
</file>