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<sst xmlns="http://schemas.openxmlformats.org/spreadsheetml/2006/main" count="1" uniqueCount="1">
  <si>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162</t>
    </r>
    <r>
      <rPr>
        <sz val="10"/>
        <rFont val="Arial"/>
        <family val="0"/>
      </rPr>
      <t xml:space="preserve"> Abundans og 95% CL for </t>
    </r>
    <r>
      <rPr>
        <i/>
        <sz val="10"/>
        <rFont val="Arial"/>
        <family val="2"/>
      </rPr>
      <t>Glyphotaelius pellucidus</t>
    </r>
    <r>
      <rPr>
        <sz val="10"/>
        <rFont val="Arial"/>
        <family val="2"/>
      </rPr>
      <t xml:space="preserve"> larver. På figuren er stadierne er angivet.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</si>
</sst>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Chaetopteryx villosa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21.9132536912609</c:v>
                </c:pt>
                <c:pt idx="1">
                  <c:v>9.519248473596855</c:v>
                </c:pt>
                <c:pt idx="2">
                  <c:v>18.259522911312636</c:v>
                </c:pt>
                <c:pt idx="3">
                  <c:v>27.77877138490949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15.909454154062518</c:v>
                </c:pt>
                <c:pt idx="10">
                  <c:v>9.242787487395852</c:v>
                </c:pt>
                <c:pt idx="11">
                  <c:v>-1.645337754001576</c:v>
                </c:pt>
                <c:pt idx="12">
                  <c:v>8.312004420668243</c:v>
                </c:pt>
                <c:pt idx="13">
                  <c:v>6.666666666666667</c:v>
                </c:pt>
                <c:pt idx="14">
                  <c:v>9.645189437283507</c:v>
                </c:pt>
                <c:pt idx="15">
                  <c:v>5.968718849048214</c:v>
                </c:pt>
                <c:pt idx="16">
                  <c:v>-1.913386982416882</c:v>
                </c:pt>
                <c:pt idx="17">
                  <c:v>5.5898575706521765</c:v>
                </c:pt>
                <c:pt idx="18">
                  <c:v>3.676470588235294</c:v>
                </c:pt>
                <c:pt idx="19">
                  <c:v>24.851514020051646</c:v>
                </c:pt>
                <c:pt idx="20">
                  <c:v>12.251613920151543</c:v>
                </c:pt>
                <c:pt idx="21">
                  <c:v>1.7156196344428691</c:v>
                </c:pt>
                <c:pt idx="22">
                  <c:v>10.884280465457234</c:v>
                </c:pt>
                <c:pt idx="23">
                  <c:v>12.599900099900102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16.372557762304634</c:v>
                </c:pt>
                <c:pt idx="35">
                  <c:v>10.023351413098284</c:v>
                </c:pt>
                <c:pt idx="36">
                  <c:v>-2.532099562837461</c:v>
                </c:pt>
                <c:pt idx="37">
                  <c:v>8.88130591204381</c:v>
                </c:pt>
                <c:pt idx="38">
                  <c:v>6.34920634920635</c:v>
                </c:pt>
                <c:pt idx="39">
                  <c:v>51.97039330329959</c:v>
                </c:pt>
                <c:pt idx="40">
                  <c:v>26.47505530796159</c:v>
                </c:pt>
                <c:pt idx="41">
                  <c:v>4.731653016847957</c:v>
                </c:pt>
                <c:pt idx="42">
                  <c:v>20.76368497849004</c:v>
                </c:pt>
                <c:pt idx="43">
                  <c:v>25.495337995337998</c:v>
                </c:pt>
                <c:pt idx="44">
                  <c:v>67.4344598267451</c:v>
                </c:pt>
                <c:pt idx="45">
                  <c:v>27.96416251721216</c:v>
                </c:pt>
                <c:pt idx="46">
                  <c:v>19.051422047177603</c:v>
                </c:pt>
                <c:pt idx="47">
                  <c:v>20.418875262355336</c:v>
                </c:pt>
                <c:pt idx="48">
                  <c:v>39.47029730953294</c:v>
                </c:pt>
                <c:pt idx="49">
                  <c:v>21.112089175086734</c:v>
                </c:pt>
                <c:pt idx="50">
                  <c:v>10.926903989901549</c:v>
                </c:pt>
                <c:pt idx="51">
                  <c:v>0.6516320698213636</c:v>
                </c:pt>
                <c:pt idx="52">
                  <c:v>9.533553115363821</c:v>
                </c:pt>
                <c:pt idx="53">
                  <c:v>10.185185185185185</c:v>
                </c:pt>
                <c:pt idx="54">
                  <c:v>39.05301085419601</c:v>
                </c:pt>
                <c:pt idx="55">
                  <c:v>17.3122312090046</c:v>
                </c:pt>
              </c:numLit>
            </c:plus>
            <c:minus>
              <c:numLit>
                <c:ptCount val="56"/>
                <c:pt idx="0">
                  <c:v>18.259522911312636</c:v>
                </c:pt>
                <c:pt idx="1">
                  <c:v>27.77877138490949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15.909454154062518</c:v>
                </c:pt>
                <c:pt idx="8">
                  <c:v>9.242787487395852</c:v>
                </c:pt>
                <c:pt idx="9">
                  <c:v>-1.645337754001576</c:v>
                </c:pt>
                <c:pt idx="10">
                  <c:v>8.312004420668243</c:v>
                </c:pt>
                <c:pt idx="11">
                  <c:v>6.666666666666667</c:v>
                </c:pt>
                <c:pt idx="12">
                  <c:v>9.645189437283507</c:v>
                </c:pt>
                <c:pt idx="13">
                  <c:v>5.968718849048214</c:v>
                </c:pt>
                <c:pt idx="14">
                  <c:v>-1.913386982416882</c:v>
                </c:pt>
                <c:pt idx="15">
                  <c:v>5.5898575706521765</c:v>
                </c:pt>
                <c:pt idx="16">
                  <c:v>3.676470588235294</c:v>
                </c:pt>
                <c:pt idx="17">
                  <c:v>24.851514020051646</c:v>
                </c:pt>
                <c:pt idx="18">
                  <c:v>12.251613920151543</c:v>
                </c:pt>
                <c:pt idx="19">
                  <c:v>1.7156196344428691</c:v>
                </c:pt>
                <c:pt idx="20">
                  <c:v>10.884280465457234</c:v>
                </c:pt>
                <c:pt idx="21">
                  <c:v>12.599900099900102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16.372557762304634</c:v>
                </c:pt>
                <c:pt idx="33">
                  <c:v>10.023351413098284</c:v>
                </c:pt>
                <c:pt idx="34">
                  <c:v>-2.532099562837461</c:v>
                </c:pt>
                <c:pt idx="35">
                  <c:v>8.88130591204381</c:v>
                </c:pt>
                <c:pt idx="36">
                  <c:v>6.34920634920635</c:v>
                </c:pt>
                <c:pt idx="37">
                  <c:v>51.97039330329959</c:v>
                </c:pt>
                <c:pt idx="38">
                  <c:v>26.47505530796159</c:v>
                </c:pt>
                <c:pt idx="39">
                  <c:v>4.731653016847957</c:v>
                </c:pt>
                <c:pt idx="40">
                  <c:v>20.76368497849004</c:v>
                </c:pt>
                <c:pt idx="41">
                  <c:v>25.495337995337998</c:v>
                </c:pt>
                <c:pt idx="42">
                  <c:v>67.4344598267451</c:v>
                </c:pt>
                <c:pt idx="43">
                  <c:v>27.96416251721216</c:v>
                </c:pt>
                <c:pt idx="44">
                  <c:v>19.051422047177603</c:v>
                </c:pt>
                <c:pt idx="45">
                  <c:v>20.418875262355336</c:v>
                </c:pt>
                <c:pt idx="46">
                  <c:v>39.47029730953294</c:v>
                </c:pt>
                <c:pt idx="47">
                  <c:v>21.112089175086734</c:v>
                </c:pt>
                <c:pt idx="48">
                  <c:v>10.926903989901549</c:v>
                </c:pt>
                <c:pt idx="49">
                  <c:v>0.6516320698213636</c:v>
                </c:pt>
                <c:pt idx="50">
                  <c:v>9.533553115363821</c:v>
                </c:pt>
                <c:pt idx="51">
                  <c:v>10.185185185185185</c:v>
                </c:pt>
                <c:pt idx="52">
                  <c:v>39.05301085419601</c:v>
                </c:pt>
                <c:pt idx="53">
                  <c:v>17.3122312090046</c:v>
                </c:pt>
                <c:pt idx="54">
                  <c:v>7.226299364179999</c:v>
                </c:pt>
                <c:pt idx="55">
                  <c:v>14.51448028101141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27.77877138490949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15.909454154062518</c:v>
              </c:pt>
              <c:pt idx="7">
                <c:v>9.242787487395852</c:v>
              </c:pt>
              <c:pt idx="8">
                <c:v>-1.645337754001576</c:v>
              </c:pt>
              <c:pt idx="9">
                <c:v>8.312004420668243</c:v>
              </c:pt>
              <c:pt idx="10">
                <c:v>6.666666666666667</c:v>
              </c:pt>
              <c:pt idx="11">
                <c:v>9.645189437283507</c:v>
              </c:pt>
              <c:pt idx="12">
                <c:v>5.968718849048214</c:v>
              </c:pt>
              <c:pt idx="13">
                <c:v>-1.913386982416882</c:v>
              </c:pt>
              <c:pt idx="14">
                <c:v>5.5898575706521765</c:v>
              </c:pt>
              <c:pt idx="15">
                <c:v>3.676470588235294</c:v>
              </c:pt>
              <c:pt idx="16">
                <c:v>24.851514020051646</c:v>
              </c:pt>
              <c:pt idx="17">
                <c:v>12.251613920151543</c:v>
              </c:pt>
              <c:pt idx="18">
                <c:v>1.7156196344428691</c:v>
              </c:pt>
              <c:pt idx="19">
                <c:v>10.884280465457234</c:v>
              </c:pt>
              <c:pt idx="20">
                <c:v>12.599900099900102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16.372557762304634</c:v>
              </c:pt>
              <c:pt idx="32">
                <c:v>10.023351413098284</c:v>
              </c:pt>
              <c:pt idx="33">
                <c:v>-2.532099562837461</c:v>
              </c:pt>
              <c:pt idx="34">
                <c:v>8.88130591204381</c:v>
              </c:pt>
              <c:pt idx="35">
                <c:v>6.34920634920635</c:v>
              </c:pt>
              <c:pt idx="36">
                <c:v>51.97039330329959</c:v>
              </c:pt>
              <c:pt idx="37">
                <c:v>26.47505530796159</c:v>
              </c:pt>
              <c:pt idx="38">
                <c:v>4.731653016847957</c:v>
              </c:pt>
              <c:pt idx="39">
                <c:v>20.76368497849004</c:v>
              </c:pt>
              <c:pt idx="40">
                <c:v>25.495337995337998</c:v>
              </c:pt>
              <c:pt idx="41">
                <c:v>67.4344598267451</c:v>
              </c:pt>
              <c:pt idx="42">
                <c:v>27.96416251721216</c:v>
              </c:pt>
              <c:pt idx="43">
                <c:v>19.051422047177603</c:v>
              </c:pt>
              <c:pt idx="44">
                <c:v>20.418875262355336</c:v>
              </c:pt>
              <c:pt idx="45">
                <c:v>39.47029730953294</c:v>
              </c:pt>
              <c:pt idx="46">
                <c:v>21.112089175086734</c:v>
              </c:pt>
              <c:pt idx="47">
                <c:v>10.926903989901549</c:v>
              </c:pt>
              <c:pt idx="48">
                <c:v>0.6516320698213636</c:v>
              </c:pt>
              <c:pt idx="49">
                <c:v>9.533553115363821</c:v>
              </c:pt>
              <c:pt idx="50">
                <c:v>10.185185185185185</c:v>
              </c:pt>
              <c:pt idx="51">
                <c:v>39.05301085419601</c:v>
              </c:pt>
              <c:pt idx="52">
                <c:v>17.3122312090046</c:v>
              </c:pt>
              <c:pt idx="53">
                <c:v>7.226299364179999</c:v>
              </c:pt>
              <c:pt idx="54">
                <c:v>14.51448028101141</c:v>
              </c:pt>
              <c:pt idx="55">
                <c:v>21.74077964519141</c:v>
              </c:pt>
            </c:numLit>
          </c:val>
          <c:smooth val="0"/>
        </c:ser>
        <c:marker val="1"/>
        <c:axId val="1837567"/>
        <c:axId val="38588908"/>
      </c:lineChart>
      <c:dateAx>
        <c:axId val="183756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588908"/>
        <c:crosses val="autoZero"/>
        <c:auto val="0"/>
        <c:baseTimeUnit val="months"/>
        <c:noMultiLvlLbl val="0"/>
      </c:dateAx>
      <c:valAx>
        <c:axId val="3858890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7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Glyphotaelius pellucidus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825"/>
          <c:w val="0.9705"/>
          <c:h val="0.90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5.109700193939827</c:v>
              </c:pt>
              <c:pt idx="42">
                <c:v>3.245958586051466</c:v>
              </c:pt>
              <c:pt idx="43">
                <c:v>-1.127196808123144</c:v>
              </c:pt>
              <c:pt idx="44">
                <c:v>2.990938416011505</c:v>
              </c:pt>
              <c:pt idx="45">
                <c:v>1.8637416078883613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5060701"/>
        <c:axId val="39165858"/>
      </c:lineChart>
      <c:dateAx>
        <c:axId val="506070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165858"/>
        <c:crosses val="autoZero"/>
        <c:auto val="0"/>
        <c:baseTimeUnit val="months"/>
        <c:noMultiLvlLbl val="0"/>
      </c:dateAx>
      <c:valAx>
        <c:axId val="3916585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07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</cdr:x>
      <cdr:y>0.09625</cdr:y>
    </cdr:from>
    <cdr:to>
      <cdr:x>0.99375</cdr:x>
      <cdr:y>0.24625</cdr:y>
    </cdr:to>
    <cdr:sp>
      <cdr:nvSpPr>
        <cdr:cNvPr id="1" name="TextBox 2"/>
        <cdr:cNvSpPr txBox="1">
          <a:spLocks noChangeArrowheads="1"/>
        </cdr:cNvSpPr>
      </cdr:nvSpPr>
      <cdr:spPr>
        <a:xfrm>
          <a:off x="50101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N=50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</cdr:x>
      <cdr:y>0</cdr:y>
    </cdr:from>
    <cdr:to>
      <cdr:x>1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19675" y="0"/>
          <a:ext cx="5334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  <cdr:relSizeAnchor xmlns:cdr="http://schemas.openxmlformats.org/drawingml/2006/chartDrawing">
    <cdr:from>
      <cdr:x>0.7825</cdr:x>
      <cdr:y>0.04425</cdr:y>
    </cdr:from>
    <cdr:to>
      <cdr:x>0.82975</cdr:x>
      <cdr:y>0.13175</cdr:y>
    </cdr:to>
    <cdr:sp>
      <cdr:nvSpPr>
        <cdr:cNvPr id="2" name="TextBox 2"/>
        <cdr:cNvSpPr txBox="1">
          <a:spLocks noChangeArrowheads="1"/>
        </cdr:cNvSpPr>
      </cdr:nvSpPr>
      <cdr:spPr>
        <a:xfrm>
          <a:off x="4343400" y="7620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V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5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12</xdr:row>
      <xdr:rowOff>133350</xdr:rowOff>
    </xdr:to>
    <xdr:graphicFrame>
      <xdr:nvGraphicFramePr>
        <xdr:cNvPr id="2" name="Chart 53"/>
        <xdr:cNvGraphicFramePr/>
      </xdr:nvGraphicFramePr>
      <xdr:xfrm>
        <a:off x="609600" y="152400"/>
        <a:ext cx="55626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2">
      <selection activeCell="A2" sqref="A2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2004-04-05T15:29:12Z</cp:lastPrinted>
  <dcterms:created xsi:type="dcterms:W3CDTF">2003-09-18T11:18:07Z</dcterms:created>
  <dcterms:modified xsi:type="dcterms:W3CDTF">2004-10-22T20:31:15Z</dcterms:modified>
  <cp:category/>
  <cp:version/>
  <cp:contentType/>
  <cp:contentStatus/>
</cp:coreProperties>
</file>