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lle grafer (sta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<sst xmlns="http://schemas.openxmlformats.org/spreadsheetml/2006/main" count="25" uniqueCount="24">
  <si>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c1</t>
  </si>
  <si>
    <t>n=19</t>
  </si>
  <si>
    <t>c2</t>
  </si>
  <si>
    <t>n=14</t>
  </si>
  <si>
    <t>c3</t>
  </si>
  <si>
    <t>n=2</t>
  </si>
  <si>
    <t>c4</t>
  </si>
  <si>
    <t>n=0</t>
  </si>
  <si>
    <t>c5</t>
  </si>
  <si>
    <t>n=71</t>
  </si>
  <si>
    <t>c6</t>
  </si>
  <si>
    <t>n=158</t>
  </si>
  <si>
    <t>c7</t>
  </si>
  <si>
    <t>n=91</t>
  </si>
  <si>
    <t>c8</t>
  </si>
  <si>
    <t>n=41</t>
  </si>
  <si>
    <t>c9</t>
  </si>
  <si>
    <t>n=15</t>
  </si>
  <si>
    <t>c10</t>
  </si>
  <si>
    <t>n=37</t>
  </si>
  <si>
    <t>c11</t>
  </si>
  <si>
    <t>n=13</t>
  </si>
  <si>
    <t>c12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</si>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</sst>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.75"/>
      <name val="Arial"/>
      <family val="0"/>
    </font>
    <font>
      <sz val="4"/>
      <name val="Arial"/>
      <family val="2"/>
    </font>
    <font>
      <sz val="3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42.10526315789474</c:v>
              </c:pt>
              <c:pt idx="4">
                <c:v>57.89473684210526</c:v>
              </c:pt>
            </c:numLit>
          </c:val>
        </c:ser>
        <c:overlap val="100"/>
        <c:gapWidth val="0"/>
        <c:axId val="21294647"/>
        <c:axId val="8394956"/>
      </c:barChart>
      <c:catAx>
        <c:axId val="21294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94956"/>
        <c:crosses val="autoZero"/>
        <c:auto val="1"/>
        <c:lblOffset val="100"/>
        <c:tickLblSkip val="1"/>
        <c:tickMarkSkip val="5"/>
        <c:noMultiLvlLbl val="0"/>
      </c:catAx>
      <c:valAx>
        <c:axId val="839495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2946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5.405405405405405</c:v>
              </c:pt>
              <c:pt idx="3">
                <c:v>24.324324324324323</c:v>
              </c:pt>
              <c:pt idx="4">
                <c:v>70.27027027027027</c:v>
              </c:pt>
            </c:numLit>
          </c:val>
        </c:ser>
        <c:overlap val="100"/>
        <c:gapWidth val="0"/>
        <c:axId val="39918413"/>
        <c:axId val="49177322"/>
      </c:barChart>
      <c:catAx>
        <c:axId val="3991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177322"/>
        <c:crosses val="autoZero"/>
        <c:auto val="1"/>
        <c:lblOffset val="100"/>
        <c:tickLblSkip val="1"/>
        <c:tickMarkSkip val="5"/>
        <c:noMultiLvlLbl val="0"/>
      </c:catAx>
      <c:valAx>
        <c:axId val="4917732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991841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30.76923076923077</c:v>
              </c:pt>
              <c:pt idx="4">
                <c:v>69.23076923076923</c:v>
              </c:pt>
            </c:numLit>
          </c:val>
        </c:ser>
        <c:overlap val="100"/>
        <c:gapWidth val="0"/>
        <c:axId val="35325411"/>
        <c:axId val="56577160"/>
      </c:barChart>
      <c:catAx>
        <c:axId val="3532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77160"/>
        <c:crosses val="autoZero"/>
        <c:auto val="1"/>
        <c:lblOffset val="100"/>
        <c:tickLblSkip val="1"/>
        <c:tickMarkSkip val="5"/>
        <c:noMultiLvlLbl val="0"/>
      </c:catAx>
      <c:valAx>
        <c:axId val="5657716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32541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10.526315789473685</c:v>
              </c:pt>
              <c:pt idx="3">
                <c:v>36.8421052631579</c:v>
              </c:pt>
              <c:pt idx="4">
                <c:v>52.63157894736842</c:v>
              </c:pt>
            </c:numLit>
          </c:val>
        </c:ser>
        <c:overlap val="100"/>
        <c:gapWidth val="0"/>
        <c:axId val="64414441"/>
        <c:axId val="32081366"/>
      </c:barChart>
      <c:catAx>
        <c:axId val="64414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81366"/>
        <c:crosses val="autoZero"/>
        <c:auto val="1"/>
        <c:lblOffset val="100"/>
        <c:tickLblSkip val="1"/>
        <c:tickMarkSkip val="5"/>
        <c:noMultiLvlLbl val="0"/>
      </c:catAx>
      <c:valAx>
        <c:axId val="3208136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4144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1"/>
          <c:order val="0"/>
          <c:tx>
            <c:v>Tinodes pallidulus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89.90600735594606</c:v>
              </c:pt>
              <c:pt idx="1">
                <c:v>53.628888094386845</c:v>
              </c:pt>
              <c:pt idx="2">
                <c:v>7.587253414264037</c:v>
              </c:pt>
              <c:pt idx="4">
                <c:v>373.67303609341826</c:v>
              </c:pt>
              <c:pt idx="5">
                <c:v>588.0376344086022</c:v>
              </c:pt>
              <c:pt idx="6">
                <c:v>375.41405962458595</c:v>
              </c:pt>
              <c:pt idx="7">
                <c:v>210</c:v>
              </c:pt>
              <c:pt idx="8">
                <c:v>85</c:v>
              </c:pt>
              <c:pt idx="9">
                <c:v>92</c:v>
              </c:pt>
              <c:pt idx="10">
                <c:v>42</c:v>
              </c:pt>
              <c:pt idx="11">
                <c:v>65</c:v>
              </c:pt>
            </c:numLit>
          </c:val>
          <c:smooth val="0"/>
        </c:ser>
        <c:marker val="1"/>
        <c:axId val="14404575"/>
        <c:axId val="53041748"/>
      </c:lineChart>
      <c:catAx>
        <c:axId val="1440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41748"/>
        <c:crosses val="autoZero"/>
        <c:auto val="1"/>
        <c:lblOffset val="100"/>
        <c:noMultiLvlLbl val="0"/>
      </c:catAx>
      <c:valAx>
        <c:axId val="53041748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457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42025565"/>
        <c:axId val="9461434"/>
      </c:barChart>
      <c:catAx>
        <c:axId val="4202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61434"/>
        <c:crosses val="autoZero"/>
        <c:auto val="1"/>
        <c:lblOffset val="100"/>
        <c:tickLblSkip val="1"/>
        <c:tickMarkSkip val="5"/>
        <c:noMultiLvlLbl val="0"/>
      </c:catAx>
      <c:valAx>
        <c:axId val="946143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20255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55889779"/>
        <c:axId val="55478488"/>
      </c:barChart>
      <c:catAx>
        <c:axId val="55889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78488"/>
        <c:crosses val="autoZero"/>
        <c:auto val="1"/>
        <c:lblOffset val="100"/>
        <c:tickLblSkip val="1"/>
        <c:tickMarkSkip val="5"/>
        <c:noMultiLvlLbl val="0"/>
      </c:catAx>
      <c:valAx>
        <c:axId val="5547848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8897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</c:numLit>
          </c:val>
        </c:ser>
        <c:overlap val="100"/>
        <c:gapWidth val="0"/>
        <c:axId val="50131705"/>
        <c:axId val="47732390"/>
      </c:barChart>
      <c:catAx>
        <c:axId val="50131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32390"/>
        <c:crosses val="autoZero"/>
        <c:auto val="1"/>
        <c:lblOffset val="100"/>
        <c:tickLblSkip val="5"/>
        <c:tickMarkSkip val="5"/>
        <c:noMultiLvlLbl val="0"/>
      </c:catAx>
      <c:valAx>
        <c:axId val="4773239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131705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1">
                <c:v>1</c:v>
              </c:pt>
              <c:pt idx="2">
                <c:v>33</c:v>
              </c:pt>
              <c:pt idx="3">
                <c:v>37</c:v>
              </c:pt>
            </c:numLit>
          </c:val>
        </c:ser>
        <c:overlap val="100"/>
        <c:gapWidth val="0"/>
        <c:axId val="16541295"/>
        <c:axId val="13710244"/>
      </c:barChart>
      <c:catAx>
        <c:axId val="1654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710244"/>
        <c:crosses val="autoZero"/>
        <c:auto val="1"/>
        <c:lblOffset val="100"/>
        <c:tickLblSkip val="1"/>
        <c:tickMarkSkip val="5"/>
        <c:noMultiLvlLbl val="0"/>
      </c:catAx>
      <c:valAx>
        <c:axId val="1371024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12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0.6329113924050633</c:v>
              </c:pt>
              <c:pt idx="2">
                <c:v>14.556962025316455</c:v>
              </c:pt>
              <c:pt idx="3">
                <c:v>56.962025316455694</c:v>
              </c:pt>
              <c:pt idx="4">
                <c:v>27.848101265822784</c:v>
              </c:pt>
            </c:numLit>
          </c:val>
        </c:ser>
        <c:overlap val="100"/>
        <c:gapWidth val="0"/>
        <c:axId val="44015445"/>
        <c:axId val="35329874"/>
      </c:barChart>
      <c:catAx>
        <c:axId val="44015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329874"/>
        <c:crosses val="autoZero"/>
        <c:auto val="1"/>
        <c:lblOffset val="100"/>
        <c:tickLblSkip val="1"/>
        <c:tickMarkSkip val="5"/>
        <c:noMultiLvlLbl val="0"/>
      </c:catAx>
      <c:valAx>
        <c:axId val="3532987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54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1.098901098901099</c:v>
              </c:pt>
              <c:pt idx="3">
                <c:v>46.15384615384615</c:v>
              </c:pt>
              <c:pt idx="4">
                <c:v>52.747252747252745</c:v>
              </c:pt>
            </c:numLit>
          </c:val>
        </c:ser>
        <c:overlap val="100"/>
        <c:gapWidth val="0"/>
        <c:axId val="56635179"/>
        <c:axId val="65168688"/>
      </c:barChart>
      <c:catAx>
        <c:axId val="5663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68688"/>
        <c:crosses val="autoZero"/>
        <c:auto val="1"/>
        <c:lblOffset val="100"/>
        <c:tickLblSkip val="1"/>
        <c:tickMarkSkip val="5"/>
        <c:noMultiLvlLbl val="0"/>
      </c:catAx>
      <c:valAx>
        <c:axId val="6516868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66351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36.58536585365854</c:v>
              </c:pt>
              <c:pt idx="4">
                <c:v>63.41463414634146</c:v>
              </c:pt>
            </c:numLit>
          </c:val>
        </c:ser>
        <c:overlap val="100"/>
        <c:gapWidth val="0"/>
        <c:axId val="41886577"/>
        <c:axId val="7654590"/>
      </c:barChart>
      <c:catAx>
        <c:axId val="4188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54590"/>
        <c:crosses val="autoZero"/>
        <c:auto val="1"/>
        <c:lblOffset val="100"/>
        <c:tickLblSkip val="1"/>
        <c:tickMarkSkip val="5"/>
        <c:noMultiLvlLbl val="0"/>
      </c:catAx>
      <c:valAx>
        <c:axId val="765459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8865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6.666666666666667</c:v>
              </c:pt>
              <c:pt idx="3">
                <c:v>46.666666666666664</c:v>
              </c:pt>
              <c:pt idx="4">
                <c:v>46.666666666666664</c:v>
              </c:pt>
            </c:numLit>
          </c:val>
        </c:ser>
        <c:overlap val="100"/>
        <c:gapWidth val="0"/>
        <c:axId val="32400807"/>
        <c:axId val="18557308"/>
      </c:barChart>
      <c:catAx>
        <c:axId val="32400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557308"/>
        <c:crosses val="autoZero"/>
        <c:auto val="1"/>
        <c:lblOffset val="100"/>
        <c:tickLblSkip val="1"/>
        <c:tickMarkSkip val="5"/>
        <c:noMultiLvlLbl val="0"/>
      </c:catAx>
      <c:valAx>
        <c:axId val="1855730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080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</cdr:y>
    </cdr:from>
    <cdr:to>
      <cdr:x>0.416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0"/>
          <a:ext cx="12382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33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0.03475</cdr:y>
    </cdr:from>
    <cdr:to>
      <cdr:x>0.08725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9050"/>
          <a:ext cx="304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38100</xdr:colOff>
      <xdr:row>50</xdr:row>
      <xdr:rowOff>161925</xdr:rowOff>
    </xdr:from>
    <xdr:to>
      <xdr:col>9</xdr:col>
      <xdr:colOff>676275</xdr:colOff>
      <xdr:row>53</xdr:row>
      <xdr:rowOff>180975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7700" y="9686925"/>
          <a:ext cx="5514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134.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Længde-hyppighedsdiagrammer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Tinodes pallidulus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(stadieopdelt). For hver delfigur er angivet prøvenummer, dato og antal målte individer. Det totale areal er 100 %. Antal målte dyr i denne undersøgelse er 480.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28125" style="7" customWidth="1"/>
  </cols>
  <sheetData>
    <row r="1" ht="15" customHeight="1">
      <c r="J1" s="1"/>
    </row>
    <row r="2" ht="15" customHeight="1">
      <c r="J2" s="2" t="s">
        <v>0</v>
      </c>
    </row>
    <row r="3" ht="15" customHeight="1">
      <c r="J3" s="3">
        <v>36273</v>
      </c>
    </row>
    <row r="4" s="4" customFormat="1" ht="15" customHeight="1">
      <c r="J4" s="5" t="s">
        <v>1</v>
      </c>
    </row>
    <row r="5" ht="15" customHeight="1">
      <c r="J5" s="2"/>
    </row>
    <row r="6" ht="15" customHeight="1">
      <c r="J6" s="2" t="s">
        <v>2</v>
      </c>
    </row>
    <row r="7" ht="15" customHeight="1">
      <c r="J7" s="3">
        <v>36303</v>
      </c>
    </row>
    <row r="8" s="4" customFormat="1" ht="15" customHeight="1">
      <c r="J8" s="5" t="s">
        <v>3</v>
      </c>
    </row>
    <row r="9" ht="15" customHeight="1">
      <c r="J9" s="2"/>
    </row>
    <row r="10" ht="15" customHeight="1">
      <c r="J10" s="2" t="s">
        <v>4</v>
      </c>
    </row>
    <row r="11" ht="15" customHeight="1">
      <c r="J11" s="3">
        <v>36333</v>
      </c>
    </row>
    <row r="12" s="4" customFormat="1" ht="15" customHeight="1">
      <c r="J12" s="5" t="s">
        <v>5</v>
      </c>
    </row>
    <row r="13" ht="15" customHeight="1">
      <c r="J13" s="2"/>
    </row>
    <row r="14" ht="15" customHeight="1">
      <c r="J14" s="2" t="s">
        <v>6</v>
      </c>
    </row>
    <row r="15" ht="15" customHeight="1">
      <c r="J15" s="3">
        <v>36359</v>
      </c>
    </row>
    <row r="16" s="4" customFormat="1" ht="15" customHeight="1">
      <c r="J16" s="5" t="s">
        <v>7</v>
      </c>
    </row>
    <row r="17" ht="15" customHeight="1">
      <c r="J17" s="2"/>
    </row>
    <row r="18" ht="15" customHeight="1">
      <c r="J18" s="2" t="s">
        <v>8</v>
      </c>
    </row>
    <row r="19" ht="15" customHeight="1">
      <c r="J19" s="3">
        <v>36397</v>
      </c>
    </row>
    <row r="20" s="4" customFormat="1" ht="15" customHeight="1">
      <c r="J20" s="5" t="s">
        <v>9</v>
      </c>
    </row>
    <row r="21" ht="15" customHeight="1">
      <c r="J21" s="2"/>
    </row>
    <row r="22" ht="15" customHeight="1">
      <c r="J22" s="2" t="s">
        <v>10</v>
      </c>
    </row>
    <row r="23" ht="15" customHeight="1">
      <c r="J23" s="3">
        <v>36425</v>
      </c>
    </row>
    <row r="24" s="4" customFormat="1" ht="15" customHeight="1">
      <c r="J24" s="5" t="s">
        <v>11</v>
      </c>
    </row>
    <row r="25" ht="15" customHeight="1">
      <c r="J25" s="2"/>
    </row>
    <row r="26" ht="15" customHeight="1">
      <c r="J26" s="2" t="s">
        <v>12</v>
      </c>
    </row>
    <row r="27" ht="15" customHeight="1">
      <c r="J27" s="3">
        <v>36452</v>
      </c>
    </row>
    <row r="28" s="4" customFormat="1" ht="15" customHeight="1">
      <c r="J28" s="5" t="s">
        <v>13</v>
      </c>
    </row>
    <row r="29" ht="15" customHeight="1">
      <c r="J29" s="2"/>
    </row>
    <row r="30" ht="15" customHeight="1">
      <c r="J30" s="2" t="s">
        <v>14</v>
      </c>
    </row>
    <row r="31" ht="15" customHeight="1">
      <c r="J31" s="3">
        <v>36494</v>
      </c>
    </row>
    <row r="32" s="4" customFormat="1" ht="15" customHeight="1">
      <c r="J32" s="5" t="s">
        <v>15</v>
      </c>
    </row>
    <row r="33" ht="15" customHeight="1">
      <c r="J33" s="2"/>
    </row>
    <row r="34" ht="15" customHeight="1">
      <c r="J34" s="2" t="s">
        <v>16</v>
      </c>
    </row>
    <row r="35" ht="15" customHeight="1">
      <c r="J35" s="3">
        <v>36538</v>
      </c>
    </row>
    <row r="36" s="4" customFormat="1" ht="15" customHeight="1">
      <c r="J36" s="5" t="s">
        <v>17</v>
      </c>
    </row>
    <row r="37" ht="15" customHeight="1">
      <c r="J37" s="2"/>
    </row>
    <row r="38" ht="15" customHeight="1">
      <c r="J38" s="2" t="s">
        <v>18</v>
      </c>
    </row>
    <row r="39" ht="15" customHeight="1">
      <c r="J39" s="3">
        <v>36568</v>
      </c>
    </row>
    <row r="40" s="4" customFormat="1" ht="15" customHeight="1">
      <c r="J40" s="5" t="s">
        <v>19</v>
      </c>
    </row>
    <row r="41" ht="15" customHeight="1">
      <c r="J41" s="2"/>
    </row>
    <row r="42" ht="15" customHeight="1">
      <c r="J42" s="2" t="s">
        <v>20</v>
      </c>
    </row>
    <row r="43" ht="15" customHeight="1">
      <c r="J43" s="3">
        <v>36605</v>
      </c>
    </row>
    <row r="44" s="4" customFormat="1" ht="15" customHeight="1">
      <c r="J44" s="5" t="s">
        <v>21</v>
      </c>
    </row>
    <row r="45" ht="15" customHeight="1">
      <c r="J45" s="2"/>
    </row>
    <row r="46" ht="15" customHeight="1">
      <c r="J46" s="2" t="s">
        <v>22</v>
      </c>
    </row>
    <row r="47" ht="15" customHeight="1">
      <c r="J47" s="3">
        <v>36605</v>
      </c>
    </row>
    <row r="48" s="4" customFormat="1" ht="15" customHeight="1" thickBot="1">
      <c r="J48" s="6" t="s">
        <v>1</v>
      </c>
    </row>
    <row r="49" ht="15" customHeight="1"/>
    <row r="50" ht="15" customHeight="1"/>
    <row r="51" ht="15" customHeight="1"/>
    <row r="52" ht="15" customHeight="1"/>
    <row r="53" ht="15" customHeight="1">
      <c r="B53" t="s">
        <v>23</v>
      </c>
    </row>
    <row r="54" ht="15" customHeight="1"/>
  </sheetData>
  <printOptions/>
  <pageMargins left="1.06" right="0.75" top="0.34" bottom="0.46" header="0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2004-04-05T15:05:20Z</cp:lastPrinted>
  <dcterms:created xsi:type="dcterms:W3CDTF">2003-09-25T07:48:07Z</dcterms:created>
  <dcterms:modified xsi:type="dcterms:W3CDTF">2004-10-22T20:02:41Z</dcterms:modified>
  <cp:category/>
  <cp:version/>
  <cp:contentType/>
  <cp:contentStatus/>
</cp:coreProperties>
</file>