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<sst xmlns="http://schemas.openxmlformats.org/spreadsheetml/2006/main" count="1" uniqueCount="1">
  <si>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196.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Heleniella ornaticollis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P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</si>
</sst>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Eukiefferiella brevicalcar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type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13.463905564673814</c:v>
                </c:pt>
                <c:pt idx="1">
                  <c:v>2.211110250189012</c:v>
                </c:pt>
                <c:pt idx="2">
                  <c:v>11.804041264962505</c:v>
                </c:pt>
                <c:pt idx="3">
                  <c:v>14.015151515151517</c:v>
                </c:pt>
                <c:pt idx="4">
                  <c:v>102.5586626110477</c:v>
                </c:pt>
                <c:pt idx="5">
                  <c:v>39.75662643187462</c:v>
                </c:pt>
                <c:pt idx="6">
                  <c:v>32.12592459787936</c:v>
                </c:pt>
                <c:pt idx="7">
                  <c:v>30.67611158129371</c:v>
                </c:pt>
                <c:pt idx="8">
                  <c:v>62.80203617917307</c:v>
                </c:pt>
                <c:pt idx="9">
                  <c:v>273.75401428887295</c:v>
                </c:pt>
                <c:pt idx="10">
                  <c:v>103.47962782488563</c:v>
                </c:pt>
                <c:pt idx="11">
                  <c:v>97.42181892046474</c:v>
                </c:pt>
              </c:numLit>
            </c:plus>
            <c:minus>
              <c:numLit>
                <c:ptCount val="12"/>
                <c:pt idx="0">
                  <c:v>11.804041264962505</c:v>
                </c:pt>
                <c:pt idx="1">
                  <c:v>14.015151515151517</c:v>
                </c:pt>
                <c:pt idx="2">
                  <c:v>102.5586626110477</c:v>
                </c:pt>
                <c:pt idx="3">
                  <c:v>39.75662643187462</c:v>
                </c:pt>
                <c:pt idx="4">
                  <c:v>32.12592459787936</c:v>
                </c:pt>
                <c:pt idx="5">
                  <c:v>30.67611158129371</c:v>
                </c:pt>
                <c:pt idx="6">
                  <c:v>62.80203617917307</c:v>
                </c:pt>
                <c:pt idx="7">
                  <c:v>273.75401428887295</c:v>
                </c:pt>
                <c:pt idx="8">
                  <c:v>103.47962782488563</c:v>
                </c:pt>
                <c:pt idx="9">
                  <c:v>97.42181892046474</c:v>
                </c:pt>
                <c:pt idx="10">
                  <c:v>72.85256754352258</c:v>
                </c:pt>
                <c:pt idx="11">
                  <c:v>170.27438646398733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14.015151515151517</c:v>
              </c:pt>
              <c:pt idx="1">
                <c:v>62.80203617917307</c:v>
              </c:pt>
              <c:pt idx="2">
                <c:v>170.27438646398733</c:v>
              </c:pt>
              <c:pt idx="3">
                <c:v>0</c:v>
              </c:pt>
              <c:pt idx="4">
                <c:v>5.555555555555555</c:v>
              </c:pt>
              <c:pt idx="5">
                <c:v>3.968253968253968</c:v>
              </c:pt>
              <c:pt idx="6">
                <c:v>9.385521885521886</c:v>
              </c:pt>
              <c:pt idx="7">
                <c:v>3.333333333333333</c:v>
              </c:pt>
              <c:pt idx="8">
                <c:v>5.9523809523809526</c:v>
              </c:pt>
              <c:pt idx="9">
                <c:v>27.936065438565706</c:v>
              </c:pt>
              <c:pt idx="10">
                <c:v>258.77994984032136</c:v>
              </c:pt>
              <c:pt idx="11">
                <c:v>230.74681115647502</c:v>
              </c:pt>
            </c:numLit>
          </c:val>
          <c:smooth val="0"/>
        </c:ser>
        <c:marker val="1"/>
        <c:axId val="51738686"/>
        <c:axId val="62994991"/>
      </c:lineChart>
      <c:dateAx>
        <c:axId val="5173868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auto val="0"/>
        <c:baseTimeUnit val="months"/>
        <c:noMultiLvlLbl val="0"/>
      </c:dateAx>
      <c:valAx>
        <c:axId val="62994991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3868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Heleniella ornaticollis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25.583321906851324</c:v>
                </c:pt>
                <c:pt idx="1">
                  <c:v>7.896544245228456</c:v>
                </c:pt>
                <c:pt idx="2">
                  <c:v>10.462359610086883</c:v>
                </c:pt>
                <c:pt idx="3">
                  <c:v>0</c:v>
                </c:pt>
                <c:pt idx="4">
                  <c:v>27.358339169000935</c:v>
                </c:pt>
                <c:pt idx="5">
                  <c:v>11.309523809523808</c:v>
                </c:pt>
                <c:pt idx="6">
                  <c:v>3.4722222222222223</c:v>
                </c:pt>
                <c:pt idx="7">
                  <c:v>49.31811777965624</c:v>
                </c:pt>
                <c:pt idx="8">
                  <c:v>8.333333333333334</c:v>
                </c:pt>
                <c:pt idx="9">
                  <c:v>4.130771841013071</c:v>
                </c:pt>
                <c:pt idx="10">
                  <c:v>7.919103313840155</c:v>
                </c:pt>
                <c:pt idx="11">
                  <c:v>18.75</c:v>
                </c:pt>
              </c:numLit>
            </c:plus>
            <c:minus>
              <c:numLit>
                <c:ptCount val="12"/>
                <c:pt idx="0">
                  <c:v>17.776840752940927</c:v>
                </c:pt>
                <c:pt idx="1">
                  <c:v>7.206090873092162</c:v>
                </c:pt>
                <c:pt idx="2">
                  <c:v>9.150571306931628</c:v>
                </c:pt>
                <c:pt idx="3">
                  <c:v>0</c:v>
                </c:pt>
                <c:pt idx="4">
                  <c:v>19.029673198389702</c:v>
                </c:pt>
                <c:pt idx="5">
                  <c:v>10.423187445654463</c:v>
                </c:pt>
                <c:pt idx="6">
                  <c:v>5.177753110460536</c:v>
                </c:pt>
                <c:pt idx="7">
                  <c:v>34.46530465474939</c:v>
                </c:pt>
                <c:pt idx="8">
                  <c:v>10.710893003485692</c:v>
                </c:pt>
                <c:pt idx="9">
                  <c:v>4.602928564374439</c:v>
                </c:pt>
                <c:pt idx="10">
                  <c:v>7.910226156046659</c:v>
                </c:pt>
                <c:pt idx="11">
                  <c:v>14.271403000069594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25.583321906851324</c:v>
              </c:pt>
              <c:pt idx="1">
                <c:v>7.896544245228456</c:v>
              </c:pt>
              <c:pt idx="2">
                <c:v>10.462359610086883</c:v>
              </c:pt>
              <c:pt idx="3">
                <c:v>0</c:v>
              </c:pt>
              <c:pt idx="4">
                <c:v>27.358339169000935</c:v>
              </c:pt>
              <c:pt idx="5">
                <c:v>11.309523809523808</c:v>
              </c:pt>
              <c:pt idx="6">
                <c:v>3.4722222222222223</c:v>
              </c:pt>
              <c:pt idx="7">
                <c:v>49.31811777965624</c:v>
              </c:pt>
              <c:pt idx="8">
                <c:v>8.333333333333334</c:v>
              </c:pt>
              <c:pt idx="9">
                <c:v>4.130771841013071</c:v>
              </c:pt>
              <c:pt idx="10">
                <c:v>7.919103313840155</c:v>
              </c:pt>
              <c:pt idx="11">
                <c:v>18.75</c:v>
              </c:pt>
            </c:numLit>
          </c:val>
          <c:smooth val="0"/>
        </c:ser>
        <c:marker val="1"/>
        <c:axId val="30084008"/>
        <c:axId val="2320617"/>
      </c:lineChart>
      <c:dateAx>
        <c:axId val="3008400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20617"/>
        <c:crosses val="autoZero"/>
        <c:auto val="0"/>
        <c:baseTimeUnit val="months"/>
        <c:noMultiLvlLbl val="0"/>
      </c:dateAx>
      <c:valAx>
        <c:axId val="232061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840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740.3885196131532</c:v>
                </c:pt>
                <c:pt idx="1">
                  <c:v>663.9659133458049</c:v>
                </c:pt>
                <c:pt idx="2">
                  <c:v>458.48895629376784</c:v>
                </c:pt>
                <c:pt idx="3">
                  <c:v>1122.4548696395727</c:v>
                </c:pt>
                <c:pt idx="4">
                  <c:v>537.4624750132023</c:v>
                </c:pt>
                <c:pt idx="5">
                  <c:v>175.5420288707346</c:v>
                </c:pt>
                <c:pt idx="6">
                  <c:v>236.98045407549327</c:v>
                </c:pt>
                <c:pt idx="7">
                  <c:v>124.93999206697438</c:v>
                </c:pt>
                <c:pt idx="8">
                  <c:v>361.92044614246765</c:v>
                </c:pt>
                <c:pt idx="9">
                  <c:v>8.439037373477044</c:v>
                </c:pt>
                <c:pt idx="10">
                  <c:v>5.233909168348839</c:v>
                </c:pt>
                <c:pt idx="11">
                  <c:v>-1.7038693918915406</c:v>
                </c:pt>
                <c:pt idx="12">
                  <c:v>4.908997597019746</c:v>
                </c:pt>
                <c:pt idx="13">
                  <c:v>3.2051282051282053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10.18181110757816</c:v>
                </c:pt>
                <c:pt idx="20">
                  <c:v>6.275561107578159</c:v>
                </c:pt>
                <c:pt idx="21">
                  <c:v>-1.9552252915539479</c:v>
                </c:pt>
                <c:pt idx="22">
                  <c:v>5.861475291553948</c:v>
                </c:pt>
                <c:pt idx="23">
                  <c:v>3.90625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21.41514823660407</c:v>
                </c:pt>
                <c:pt idx="30">
                  <c:v>11.891338712794548</c:v>
                </c:pt>
                <c:pt idx="31">
                  <c:v>-0.879470014329939</c:v>
                </c:pt>
                <c:pt idx="32">
                  <c:v>10.403279538139463</c:v>
                </c:pt>
                <c:pt idx="33">
                  <c:v>9.523809523809524</c:v>
                </c:pt>
                <c:pt idx="34">
                  <c:v>37.712131181338506</c:v>
                </c:pt>
                <c:pt idx="35">
                  <c:v>18.342792802712204</c:v>
                </c:pt>
                <c:pt idx="36">
                  <c:v>4.104529534113393</c:v>
                </c:pt>
                <c:pt idx="37">
                  <c:v>15.26480884451291</c:v>
                </c:pt>
                <c:pt idx="38">
                  <c:v>19.369338378626303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43.925431037203786</c:v>
                </c:pt>
                <c:pt idx="45">
                  <c:v>20.727886014251443</c:v>
                </c:pt>
                <c:pt idx="46">
                  <c:v>7.831439523168683</c:v>
                </c:pt>
                <c:pt idx="47">
                  <c:v>15.36610549978366</c:v>
                </c:pt>
                <c:pt idx="48">
                  <c:v>23.197545022952344</c:v>
                </c:pt>
                <c:pt idx="49">
                  <c:v>261.88311635528066</c:v>
                </c:pt>
                <c:pt idx="50">
                  <c:v>116.87228246093281</c:v>
                </c:pt>
                <c:pt idx="51">
                  <c:v>69.97846312682422</c:v>
                </c:pt>
                <c:pt idx="52">
                  <c:v>75.03237076752363</c:v>
                </c:pt>
                <c:pt idx="53">
                  <c:v>145.01083389434785</c:v>
                </c:pt>
                <c:pt idx="54">
                  <c:v>5567.071894584426</c:v>
                </c:pt>
                <c:pt idx="55">
                  <c:v>1929.486076457641</c:v>
                </c:pt>
              </c:numLit>
            </c:plus>
            <c:minus>
              <c:numLit>
                <c:ptCount val="56"/>
                <c:pt idx="0">
                  <c:v>458.48895629376784</c:v>
                </c:pt>
                <c:pt idx="1">
                  <c:v>1122.4548696395727</c:v>
                </c:pt>
                <c:pt idx="2">
                  <c:v>537.4624750132023</c:v>
                </c:pt>
                <c:pt idx="3">
                  <c:v>175.5420288707346</c:v>
                </c:pt>
                <c:pt idx="4">
                  <c:v>236.98045407549327</c:v>
                </c:pt>
                <c:pt idx="5">
                  <c:v>124.93999206697438</c:v>
                </c:pt>
                <c:pt idx="6">
                  <c:v>361.92044614246765</c:v>
                </c:pt>
                <c:pt idx="7">
                  <c:v>8.439037373477044</c:v>
                </c:pt>
                <c:pt idx="8">
                  <c:v>5.233909168348839</c:v>
                </c:pt>
                <c:pt idx="9">
                  <c:v>-1.7038693918915406</c:v>
                </c:pt>
                <c:pt idx="10">
                  <c:v>4.908997597019746</c:v>
                </c:pt>
                <c:pt idx="11">
                  <c:v>3.2051282051282053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10.18181110757816</c:v>
                </c:pt>
                <c:pt idx="18">
                  <c:v>6.275561107578159</c:v>
                </c:pt>
                <c:pt idx="19">
                  <c:v>-1.9552252915539479</c:v>
                </c:pt>
                <c:pt idx="20">
                  <c:v>5.861475291553948</c:v>
                </c:pt>
                <c:pt idx="21">
                  <c:v>3.90625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21.41514823660407</c:v>
                </c:pt>
                <c:pt idx="28">
                  <c:v>11.891338712794548</c:v>
                </c:pt>
                <c:pt idx="29">
                  <c:v>-0.879470014329939</c:v>
                </c:pt>
                <c:pt idx="30">
                  <c:v>10.403279538139463</c:v>
                </c:pt>
                <c:pt idx="31">
                  <c:v>9.523809523809524</c:v>
                </c:pt>
                <c:pt idx="32">
                  <c:v>37.712131181338506</c:v>
                </c:pt>
                <c:pt idx="33">
                  <c:v>18.342792802712204</c:v>
                </c:pt>
                <c:pt idx="34">
                  <c:v>4.104529534113393</c:v>
                </c:pt>
                <c:pt idx="35">
                  <c:v>15.26480884451291</c:v>
                </c:pt>
                <c:pt idx="36">
                  <c:v>19.369338378626303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43.925431037203786</c:v>
                </c:pt>
                <c:pt idx="43">
                  <c:v>20.727886014251443</c:v>
                </c:pt>
                <c:pt idx="44">
                  <c:v>7.831439523168683</c:v>
                </c:pt>
                <c:pt idx="45">
                  <c:v>15.36610549978366</c:v>
                </c:pt>
                <c:pt idx="46">
                  <c:v>23.197545022952344</c:v>
                </c:pt>
                <c:pt idx="47">
                  <c:v>261.88311635528066</c:v>
                </c:pt>
                <c:pt idx="48">
                  <c:v>116.87228246093281</c:v>
                </c:pt>
                <c:pt idx="49">
                  <c:v>69.97846312682422</c:v>
                </c:pt>
                <c:pt idx="50">
                  <c:v>75.03237076752363</c:v>
                </c:pt>
                <c:pt idx="51">
                  <c:v>145.01083389434785</c:v>
                </c:pt>
                <c:pt idx="52">
                  <c:v>5567.071894584426</c:v>
                </c:pt>
                <c:pt idx="53">
                  <c:v>1929.486076457641</c:v>
                </c:pt>
                <c:pt idx="54">
                  <c:v>2368.7599812442095</c:v>
                </c:pt>
                <c:pt idx="55">
                  <c:v>1268.825836882576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1122.4548696395727</c:v>
              </c:pt>
              <c:pt idx="1">
                <c:v>537.4624750132023</c:v>
              </c:pt>
              <c:pt idx="2">
                <c:v>175.5420288707346</c:v>
              </c:pt>
              <c:pt idx="3">
                <c:v>236.98045407549327</c:v>
              </c:pt>
              <c:pt idx="4">
                <c:v>124.93999206697438</c:v>
              </c:pt>
              <c:pt idx="5">
                <c:v>361.92044614246765</c:v>
              </c:pt>
              <c:pt idx="6">
                <c:v>8.439037373477044</c:v>
              </c:pt>
              <c:pt idx="7">
                <c:v>5.233909168348839</c:v>
              </c:pt>
              <c:pt idx="8">
                <c:v>-1.7038693918915406</c:v>
              </c:pt>
              <c:pt idx="9">
                <c:v>4.908997597019746</c:v>
              </c:pt>
              <c:pt idx="10">
                <c:v>3.2051282051282053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10.18181110757816</c:v>
              </c:pt>
              <c:pt idx="17">
                <c:v>6.275561107578159</c:v>
              </c:pt>
              <c:pt idx="18">
                <c:v>-1.9552252915539479</c:v>
              </c:pt>
              <c:pt idx="19">
                <c:v>5.861475291553948</c:v>
              </c:pt>
              <c:pt idx="20">
                <c:v>3.90625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21.41514823660407</c:v>
              </c:pt>
              <c:pt idx="27">
                <c:v>11.891338712794548</c:v>
              </c:pt>
              <c:pt idx="28">
                <c:v>-0.879470014329939</c:v>
              </c:pt>
              <c:pt idx="29">
                <c:v>10.403279538139463</c:v>
              </c:pt>
              <c:pt idx="30">
                <c:v>9.523809523809524</c:v>
              </c:pt>
              <c:pt idx="31">
                <c:v>37.712131181338506</c:v>
              </c:pt>
              <c:pt idx="32">
                <c:v>18.342792802712204</c:v>
              </c:pt>
              <c:pt idx="33">
                <c:v>4.104529534113393</c:v>
              </c:pt>
              <c:pt idx="34">
                <c:v>15.26480884451291</c:v>
              </c:pt>
              <c:pt idx="35">
                <c:v>19.369338378626303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43.925431037203786</c:v>
              </c:pt>
              <c:pt idx="42">
                <c:v>20.727886014251443</c:v>
              </c:pt>
              <c:pt idx="43">
                <c:v>7.831439523168683</c:v>
              </c:pt>
              <c:pt idx="44">
                <c:v>15.36610549978366</c:v>
              </c:pt>
              <c:pt idx="45">
                <c:v>23.197545022952344</c:v>
              </c:pt>
              <c:pt idx="46">
                <c:v>261.88311635528066</c:v>
              </c:pt>
              <c:pt idx="47">
                <c:v>116.87228246093281</c:v>
              </c:pt>
              <c:pt idx="48">
                <c:v>69.97846312682422</c:v>
              </c:pt>
              <c:pt idx="49">
                <c:v>75.03237076752363</c:v>
              </c:pt>
              <c:pt idx="50">
                <c:v>145.01083389434785</c:v>
              </c:pt>
              <c:pt idx="51">
                <c:v>5567.071894584426</c:v>
              </c:pt>
              <c:pt idx="52">
                <c:v>1929.486076457641</c:v>
              </c:pt>
              <c:pt idx="53">
                <c:v>2368.7599812442095</c:v>
              </c:pt>
              <c:pt idx="54">
                <c:v>1268.825836882576</c:v>
              </c:pt>
              <c:pt idx="55">
                <c:v>3637.5858181267854</c:v>
              </c:pt>
            </c:numLit>
          </c:val>
          <c:smooth val="0"/>
        </c:ser>
        <c:marker val="1"/>
        <c:axId val="20885554"/>
        <c:axId val="53752259"/>
      </c:lineChart>
      <c:dateAx>
        <c:axId val="2088555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752259"/>
        <c:crosses val="autoZero"/>
        <c:auto val="0"/>
        <c:baseTimeUnit val="months"/>
        <c:noMultiLvlLbl val="0"/>
      </c:dateAx>
      <c:valAx>
        <c:axId val="5375225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885554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0.261</cdr:y>
    </cdr:from>
    <cdr:to>
      <cdr:x>0.18875</cdr:x>
      <cdr:y>0.276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 P</a:t>
          </a:r>
        </a:p>
      </cdr:txBody>
    </cdr:sp>
  </cdr:relSizeAnchor>
  <cdr:relSizeAnchor xmlns:cdr="http://schemas.openxmlformats.org/drawingml/2006/chartDrawing">
    <cdr:from>
      <cdr:x>0.904</cdr:x>
      <cdr:y>0.261</cdr:y>
    </cdr:from>
    <cdr:to>
      <cdr:x>0.97025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10 P</a:t>
          </a:r>
        </a:p>
      </cdr:txBody>
    </cdr:sp>
  </cdr:relSizeAnchor>
  <cdr:relSizeAnchor xmlns:cdr="http://schemas.openxmlformats.org/drawingml/2006/chartDrawing">
    <cdr:from>
      <cdr:x>0.89675</cdr:x>
      <cdr:y>0.12575</cdr:y>
    </cdr:from>
    <cdr:to>
      <cdr:x>0.9995</cdr:x>
      <cdr:y>0.2405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N=221,5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0.1655</cdr:y>
    </cdr:from>
    <cdr:to>
      <cdr:x>0.28325</cdr:x>
      <cdr:y>0.28525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295275"/>
          <a:ext cx="409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0.8965</cdr:x>
      <cdr:y>0</cdr:y>
    </cdr:from>
    <cdr:to>
      <cdr:x>0.99975</cdr:x>
      <cdr:y>0.1025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N=42,1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0.127</cdr:y>
    </cdr:from>
    <cdr:to>
      <cdr:x>0.20825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31 P</a:t>
          </a:r>
        </a:p>
      </cdr:txBody>
    </cdr:sp>
  </cdr:relSizeAnchor>
  <cdr:relSizeAnchor xmlns:cdr="http://schemas.openxmlformats.org/drawingml/2006/chartDrawing">
    <cdr:from>
      <cdr:x>0.09675</cdr:x>
      <cdr:y>0.25975</cdr:y>
    </cdr:from>
    <cdr:to>
      <cdr:x>0.12075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0.12875</cdr:y>
    </cdr:from>
    <cdr:to>
      <cdr:x>0.14675</cdr:x>
      <cdr:y>0.22575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23 P</a:t>
          </a:r>
        </a:p>
      </cdr:txBody>
    </cdr:sp>
  </cdr:relSizeAnchor>
  <cdr:relSizeAnchor xmlns:cdr="http://schemas.openxmlformats.org/drawingml/2006/chartDrawing">
    <cdr:from>
      <cdr:x>0.897</cdr:x>
      <cdr:y>0.131</cdr:y>
    </cdr:from>
    <cdr:to>
      <cdr:x>1</cdr:x>
      <cdr:y>0.2405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N=1645,12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152400</xdr:rowOff>
    </xdr:from>
    <xdr:to>
      <xdr:col>10</xdr:col>
      <xdr:colOff>0</xdr:colOff>
      <xdr:row>12</xdr:row>
      <xdr:rowOff>47625</xdr:rowOff>
    </xdr:to>
    <xdr:graphicFrame>
      <xdr:nvGraphicFramePr>
        <xdr:cNvPr id="2" name="Chart 84"/>
        <xdr:cNvGraphicFramePr/>
      </xdr:nvGraphicFramePr>
      <xdr:xfrm>
        <a:off x="619125" y="152400"/>
        <a:ext cx="557212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8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4" ht="13.5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2004-04-05T16:06:56Z</cp:lastPrinted>
  <dcterms:created xsi:type="dcterms:W3CDTF">2003-09-18T11:18:07Z</dcterms:created>
  <dcterms:modified xsi:type="dcterms:W3CDTF">2004-10-22T20:51:05Z</dcterms:modified>
  <cp:category/>
  <cp:version/>
  <cp:contentType/>
  <cp:contentStatus/>
</cp:coreProperties>
</file>