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<sst xmlns="http://schemas.openxmlformats.org/spreadsheetml/2006/main" count="1" uniqueCount="1">
  <si>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220a</t>
    </r>
    <r>
      <rPr>
        <sz val="10"/>
        <rFont val="Arial"/>
        <family val="0"/>
      </rPr>
      <t>. Relativt antal dyr per sparkeprøve i Kobbeå 14-10-2002 til 15-11-2002. Recovery ca. 100% eller mere</t>
    </r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</si>
</sst>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dd/mm/yy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5.25"/>
      <name val="Arial"/>
      <family val="0"/>
    </font>
    <font>
      <b/>
      <sz val="5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Relativt antal dyr pr. sparkeprøve (s55=100 %)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85"/>
          <c:w val="0.785"/>
          <c:h val="0.82925"/>
        </c:manualLayout>
      </c:layout>
      <c:lineChart>
        <c:grouping val="standard"/>
        <c:varyColors val="0"/>
        <c:ser>
          <c:idx val="0"/>
          <c:order val="0"/>
          <c:tx>
            <c:v>Baetis rhodani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100</c:v>
              </c:pt>
              <c:pt idx="1">
                <c:v>16.038882138517618</c:v>
              </c:pt>
              <c:pt idx="2">
                <c:v>24.908869987849332</c:v>
              </c:pt>
              <c:pt idx="3">
                <c:v>44.22843256379101</c:v>
              </c:pt>
              <c:pt idx="4">
                <c:v>92.8311057108141</c:v>
              </c:pt>
              <c:pt idx="5">
                <c:v>88.69987849331713</c:v>
              </c:pt>
            </c:numLit>
          </c:val>
          <c:smooth val="0"/>
        </c:ser>
        <c:ser>
          <c:idx val="1"/>
          <c:order val="1"/>
          <c:tx>
            <c:v>Leuctra hippopus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100</c:v>
              </c:pt>
              <c:pt idx="1">
                <c:v>29.530201342281877</c:v>
              </c:pt>
              <c:pt idx="2">
                <c:v>29.30648769574944</c:v>
              </c:pt>
              <c:pt idx="3">
                <c:v>33.1096196868009</c:v>
              </c:pt>
              <c:pt idx="4">
                <c:v>67.33780760626398</c:v>
              </c:pt>
              <c:pt idx="5">
                <c:v>98.2102908277405</c:v>
              </c:pt>
            </c:numLit>
          </c:val>
          <c:smooth val="0"/>
        </c:ser>
        <c:ser>
          <c:idx val="2"/>
          <c:order val="2"/>
          <c:tx>
            <c:v>Elmis aenea (la)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100</c:v>
              </c:pt>
              <c:pt idx="1">
                <c:v>5.847953216374269</c:v>
              </c:pt>
              <c:pt idx="2">
                <c:v>9.35672514619883</c:v>
              </c:pt>
              <c:pt idx="3">
                <c:v>4.678362573099415</c:v>
              </c:pt>
              <c:pt idx="4">
                <c:v>29.82456140350877</c:v>
              </c:pt>
              <c:pt idx="5">
                <c:v>195.6140350877193</c:v>
              </c:pt>
            </c:numLit>
          </c:val>
          <c:smooth val="0"/>
        </c:ser>
        <c:ser>
          <c:idx val="3"/>
          <c:order val="3"/>
          <c:tx>
            <c:v>Gammarus pulex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100</c:v>
              </c:pt>
              <c:pt idx="1">
                <c:v>15.882352941176471</c:v>
              </c:pt>
              <c:pt idx="2">
                <c:v>26.470588235294116</c:v>
              </c:pt>
              <c:pt idx="3">
                <c:v>21.764705882352942</c:v>
              </c:pt>
              <c:pt idx="4">
                <c:v>38.8235294117647</c:v>
              </c:pt>
              <c:pt idx="5">
                <c:v>98.23529411764706</c:v>
              </c:pt>
            </c:numLit>
          </c:val>
          <c:smooth val="0"/>
        </c:ser>
        <c:ser>
          <c:idx val="5"/>
          <c:order val="4"/>
          <c:tx>
            <c:v>Hydropsyche siltalai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100</c:v>
              </c:pt>
              <c:pt idx="1">
                <c:v>51.13636363636363</c:v>
              </c:pt>
              <c:pt idx="2">
                <c:v>39.77272727272727</c:v>
              </c:pt>
              <c:pt idx="3">
                <c:v>27.272727272727273</c:v>
              </c:pt>
              <c:pt idx="4">
                <c:v>65.9090909090909</c:v>
              </c:pt>
              <c:pt idx="5">
                <c:v>186.36363636363637</c:v>
              </c:pt>
            </c:numLit>
          </c:val>
          <c:smooth val="0"/>
        </c:ser>
        <c:ser>
          <c:idx val="8"/>
          <c:order val="5"/>
          <c:tx>
            <c:v>Simuliidae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100</c:v>
              </c:pt>
              <c:pt idx="1">
                <c:v>15.789473684210526</c:v>
              </c:pt>
              <c:pt idx="2">
                <c:v>19.736842105263158</c:v>
              </c:pt>
              <c:pt idx="3">
                <c:v>26.31578947368421</c:v>
              </c:pt>
              <c:pt idx="4">
                <c:v>80.26315789473684</c:v>
              </c:pt>
              <c:pt idx="5">
                <c:v>110.52631578947368</c:v>
              </c:pt>
            </c:numLit>
          </c:val>
          <c:smooth val="0"/>
        </c:ser>
        <c:ser>
          <c:idx val="10"/>
          <c:order val="6"/>
          <c:tx>
            <c:v>Elmis aenea (ad)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100</c:v>
              </c:pt>
              <c:pt idx="1">
                <c:v>47.05882352941177</c:v>
              </c:pt>
              <c:pt idx="2">
                <c:v>17.647058823529413</c:v>
              </c:pt>
              <c:pt idx="3">
                <c:v>11.764705882352942</c:v>
              </c:pt>
              <c:pt idx="4">
                <c:v>111.76470588235294</c:v>
              </c:pt>
              <c:pt idx="5">
                <c:v>447.05882352941177</c:v>
              </c:pt>
            </c:numLit>
          </c:val>
          <c:smooth val="0"/>
        </c:ser>
        <c:ser>
          <c:idx val="11"/>
          <c:order val="7"/>
          <c:tx>
            <c:v>Hydracarina</c:v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100</c:v>
              </c:pt>
              <c:pt idx="1">
                <c:v>0</c:v>
              </c:pt>
              <c:pt idx="2">
                <c:v>5.405405405405405</c:v>
              </c:pt>
              <c:pt idx="3">
                <c:v>5.405405405405405</c:v>
              </c:pt>
              <c:pt idx="4">
                <c:v>18.91891891891892</c:v>
              </c:pt>
              <c:pt idx="5">
                <c:v>200</c:v>
              </c:pt>
            </c:numLit>
          </c:val>
          <c:smooth val="0"/>
        </c:ser>
        <c:ser>
          <c:idx val="12"/>
          <c:order val="8"/>
          <c:tx>
            <c:v>Oulimnius tuberculatus (la)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100</c:v>
              </c:pt>
              <c:pt idx="1">
                <c:v>4.545454545454546</c:v>
              </c:pt>
              <c:pt idx="2">
                <c:v>2.272727272727273</c:v>
              </c:pt>
              <c:pt idx="3">
                <c:v>11.363636363636363</c:v>
              </c:pt>
              <c:pt idx="4">
                <c:v>20.454545454545453</c:v>
              </c:pt>
              <c:pt idx="5">
                <c:v>106.81818181818181</c:v>
              </c:pt>
            </c:numLit>
          </c:val>
          <c:smooth val="0"/>
        </c:ser>
        <c:marker val="1"/>
        <c:axId val="4314560"/>
        <c:axId val="38831041"/>
      </c:lineChart>
      <c:catAx>
        <c:axId val="4314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31041"/>
        <c:crosses val="autoZero"/>
        <c:auto val="1"/>
        <c:lblOffset val="100"/>
        <c:noMultiLvlLbl val="0"/>
      </c:catAx>
      <c:valAx>
        <c:axId val="388310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 abundans (%)</a:t>
                </a:r>
              </a:p>
            </c:rich>
          </c:tx>
          <c:layout>
            <c:manualLayout>
              <c:xMode val="factor"/>
              <c:yMode val="factor"/>
              <c:x val="0.0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456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32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0.1755</cdr:y>
    </cdr:from>
    <cdr:to>
      <cdr:x>0.643</cdr:x>
      <cdr:y>0.2195</cdr:y>
    </cdr:to>
    <cdr:sp>
      <cdr:nvSpPr>
        <cdr:cNvPr id="1" name="TextBox 1"/>
        <cdr:cNvSpPr txBox="1">
          <a:spLocks noChangeArrowheads="1"/>
        </cdr:cNvSpPr>
      </cdr:nvSpPr>
      <cdr:spPr>
        <a:xfrm>
          <a:off x="3581400" y="533400"/>
          <a:ext cx="428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447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714375</xdr:colOff>
      <xdr:row>18</xdr:row>
      <xdr:rowOff>104775</xdr:rowOff>
    </xdr:to>
    <xdr:graphicFrame>
      <xdr:nvGraphicFramePr>
        <xdr:cNvPr id="1" name="Chart 13"/>
        <xdr:cNvGraphicFramePr/>
      </xdr:nvGraphicFramePr>
      <xdr:xfrm>
        <a:off x="609600" y="0"/>
        <a:ext cx="62484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B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6" max="6" width="9.8515625" style="0" customWidth="1"/>
    <col min="11" max="11" width="10.8515625" style="0" customWidth="1"/>
  </cols>
  <sheetData>
    <row r="9" ht="13.5">
      <c r="B9" s="1"/>
    </row>
    <row r="10" ht="13.5">
      <c r="B10" s="1"/>
    </row>
    <row r="11" ht="13.5">
      <c r="B11" s="1"/>
    </row>
    <row r="20" ht="13.5">
      <c r="B20" s="1" t="s">
        <v>0</v>
      </c>
    </row>
  </sheetData>
  <printOptions/>
  <pageMargins left="0.75" right="0.34" top="0.46" bottom="0.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2004-04-02T13:26:06Z</cp:lastPrinted>
  <dcterms:created xsi:type="dcterms:W3CDTF">2004-02-11T10:46:06Z</dcterms:created>
  <dcterms:modified xsi:type="dcterms:W3CDTF">2004-10-22T21:03:49Z</dcterms:modified>
  <cp:category/>
  <cp:version/>
  <cp:contentType/>
  <cp:contentStatus/>
</cp:coreProperties>
</file>