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<sst xmlns="http://schemas.openxmlformats.org/spreadsheetml/2006/main" count="1" uniqueCount="1">
  <si>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220b</t>
    </r>
    <r>
      <rPr>
        <sz val="10"/>
        <rFont val="Arial"/>
        <family val="0"/>
      </rPr>
      <t>. Relativt antal dyr per sparkeprøve i Kobbeå 14-10-2002 til 15-11-2002. Recovery ca. 50% eller mindre</t>
    </r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</si>
</sst>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dd/mm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Relativt antal dyr pr. sparkeprøve (s55=100 %)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15"/>
          <c:w val="0.78525"/>
          <c:h val="0.82575"/>
        </c:manualLayout>
      </c:layout>
      <c:lineChart>
        <c:grouping val="standard"/>
        <c:varyColors val="0"/>
        <c:ser>
          <c:idx val="4"/>
          <c:order val="0"/>
          <c:tx>
            <c:v>Silo pallipes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16.31578947368421</c:v>
              </c:pt>
              <c:pt idx="2">
                <c:v>27.36842105263158</c:v>
              </c:pt>
              <c:pt idx="3">
                <c:v>42.63157894736842</c:v>
              </c:pt>
              <c:pt idx="4">
                <c:v>24.736842105263158</c:v>
              </c:pt>
              <c:pt idx="5">
                <c:v>16.842105263157894</c:v>
              </c:pt>
            </c:numLit>
          </c:val>
          <c:smooth val="0"/>
        </c:ser>
        <c:ser>
          <c:idx val="6"/>
          <c:order val="1"/>
          <c:tx>
            <c:v>Oligochaeta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6.470588235294118</c:v>
              </c:pt>
              <c:pt idx="2">
                <c:v>10.588235294117647</c:v>
              </c:pt>
              <c:pt idx="3">
                <c:v>15.294117647058824</c:v>
              </c:pt>
              <c:pt idx="4">
                <c:v>32.94117647058823</c:v>
              </c:pt>
              <c:pt idx="5">
                <c:v>40.588235294117645</c:v>
              </c:pt>
            </c:numLit>
          </c:val>
          <c:smooth val="0"/>
        </c:ser>
        <c:ser>
          <c:idx val="7"/>
          <c:order val="2"/>
          <c:tx>
            <c:v>Limnius volckmari (la)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10.56338028169014</c:v>
              </c:pt>
              <c:pt idx="2">
                <c:v>14.788732394366198</c:v>
              </c:pt>
              <c:pt idx="3">
                <c:v>2.816901408450704</c:v>
              </c:pt>
              <c:pt idx="4">
                <c:v>71.83098591549296</c:v>
              </c:pt>
              <c:pt idx="5">
                <c:v>30.281690140845072</c:v>
              </c:pt>
            </c:numLit>
          </c:val>
          <c:smooth val="0"/>
        </c:ser>
        <c:ser>
          <c:idx val="9"/>
          <c:order val="3"/>
          <c:tx>
            <c:v>Chironomidae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28.72340425531915</c:v>
              </c:pt>
              <c:pt idx="2">
                <c:v>14.893617021276595</c:v>
              </c:pt>
              <c:pt idx="3">
                <c:v>7.446808510638298</c:v>
              </c:pt>
              <c:pt idx="4">
                <c:v>27.659574468085108</c:v>
              </c:pt>
              <c:pt idx="5">
                <c:v>23.404255319148938</c:v>
              </c:pt>
            </c:numLit>
          </c:val>
          <c:smooth val="0"/>
        </c:ser>
        <c:ser>
          <c:idx val="13"/>
          <c:order val="4"/>
          <c:tx>
            <c:v>Pisidium sp.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2.857142857142857</c:v>
              </c:pt>
              <c:pt idx="2">
                <c:v>5.714285714285714</c:v>
              </c:pt>
              <c:pt idx="3">
                <c:v>8.571428571428571</c:v>
              </c:pt>
              <c:pt idx="4">
                <c:v>20</c:v>
              </c:pt>
              <c:pt idx="5">
                <c:v>28.571428571428573</c:v>
              </c:pt>
            </c:numLit>
          </c:val>
          <c:smooth val="0"/>
        </c:ser>
        <c:ser>
          <c:idx val="14"/>
          <c:order val="5"/>
          <c:tx>
            <c:v>Ancylus fluviatilis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38.095238095238095</c:v>
              </c:pt>
              <c:pt idx="2">
                <c:v>14.285714285714286</c:v>
              </c:pt>
              <c:pt idx="3">
                <c:v>4.761904761904762</c:v>
              </c:pt>
              <c:pt idx="4">
                <c:v>47.61904761904762</c:v>
              </c:pt>
              <c:pt idx="5">
                <c:v>57.142857142857146</c:v>
              </c:pt>
            </c:numLit>
          </c:val>
          <c:smooth val="0"/>
        </c:ser>
        <c:marker val="1"/>
        <c:axId val="66302555"/>
        <c:axId val="59852084"/>
      </c:line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52084"/>
        <c:crosses val="autoZero"/>
        <c:auto val="1"/>
        <c:lblOffset val="100"/>
        <c:noMultiLvlLbl val="0"/>
      </c:catAx>
      <c:valAx>
        <c:axId val="5985208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 abundans (%)</a:t>
                </a:r>
              </a:p>
            </c:rich>
          </c:tx>
          <c:layout>
            <c:manualLayout>
              <c:xMode val="factor"/>
              <c:yMode val="factor"/>
              <c:x val="0.0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02555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3805"/>
          <c:w val="0.178"/>
          <c:h val="0.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714375</xdr:colOff>
      <xdr:row>18</xdr:row>
      <xdr:rowOff>66675</xdr:rowOff>
    </xdr:to>
    <xdr:graphicFrame>
      <xdr:nvGraphicFramePr>
        <xdr:cNvPr id="1" name="Chart 12"/>
        <xdr:cNvGraphicFramePr/>
      </xdr:nvGraphicFramePr>
      <xdr:xfrm>
        <a:off x="609600" y="0"/>
        <a:ext cx="62484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B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6" max="6" width="9.8515625" style="0" customWidth="1"/>
    <col min="11" max="11" width="10.8515625" style="0" customWidth="1"/>
  </cols>
  <sheetData>
    <row r="20" ht="13.5">
      <c r="B20" s="1" t="s">
        <v>0</v>
      </c>
    </row>
  </sheetData>
  <printOptions/>
  <pageMargins left="0.75" right="0.34" top="0.46" bottom="0.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2004-04-02T13:26:06Z</cp:lastPrinted>
  <dcterms:created xsi:type="dcterms:W3CDTF">2004-02-11T10:46:06Z</dcterms:created>
  <dcterms:modified xsi:type="dcterms:W3CDTF">2004-10-22T21:04:26Z</dcterms:modified>
  <cp:category/>
  <cp:version/>
  <cp:contentType/>
  <cp:contentStatus/>
</cp:coreProperties>
</file>